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F4FE8D64-F15F-437C-9903-07FF1A26A03B}" xr6:coauthVersionLast="47" xr6:coauthVersionMax="47" xr10:uidLastSave="{00000000-0000-0000-0000-000000000000}"/>
  <bookViews>
    <workbookView xWindow="-108" yWindow="-108" windowWidth="23256" windowHeight="12456" xr2:uid="{00000000-000D-0000-FFFF-FFFF00000000}"/>
  </bookViews>
  <sheets>
    <sheet name="機密書類取扱事業者一覧" sheetId="14" r:id="rId1"/>
  </sheets>
  <definedNames>
    <definedName name="_xlnm.Print_Area" localSheetId="0">機密書類取扱事業者一覧!$A$1:$CL$467</definedName>
    <definedName name="_xlnm.Print_Titles" localSheetId="0">機密書類取扱事業者一覧!$1:$7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<sst xmlns="http://schemas.openxmlformats.org/spreadsheetml/2006/main" count="6987" uniqueCount="1186">
  <si>
    <t>不可</t>
    <rPh sb="0" eb="2">
      <t>フカ</t>
    </rPh>
    <phoneticPr fontId="1"/>
  </si>
  <si>
    <t>破砕後圧縮梱包</t>
    <rPh sb="0" eb="2">
      <t>ハサイ</t>
    </rPh>
    <rPh sb="2" eb="3">
      <t>ゴ</t>
    </rPh>
    <rPh sb="3" eb="5">
      <t>アッシュク</t>
    </rPh>
    <rPh sb="5" eb="7">
      <t>コンポウ</t>
    </rPh>
    <phoneticPr fontId="1"/>
  </si>
  <si>
    <t>無</t>
    <rPh sb="0" eb="1">
      <t>ナシ</t>
    </rPh>
    <phoneticPr fontId="1"/>
  </si>
  <si>
    <t>事業者名</t>
    <rPh sb="0" eb="3">
      <t>ジギョウシャ</t>
    </rPh>
    <rPh sb="3" eb="4">
      <t>メイ</t>
    </rPh>
    <phoneticPr fontId="1"/>
  </si>
  <si>
    <t>営業日</t>
    <rPh sb="0" eb="3">
      <t>エイギョウビ</t>
    </rPh>
    <phoneticPr fontId="1"/>
  </si>
  <si>
    <t>北区</t>
    <rPh sb="0" eb="2">
      <t>キタク</t>
    </rPh>
    <phoneticPr fontId="1"/>
  </si>
  <si>
    <t>都島区</t>
    <rPh sb="0" eb="3">
      <t>ミヤコジマク</t>
    </rPh>
    <phoneticPr fontId="1"/>
  </si>
  <si>
    <t>福島区</t>
    <rPh sb="0" eb="3">
      <t>フクシマク</t>
    </rPh>
    <phoneticPr fontId="1"/>
  </si>
  <si>
    <t>此花区</t>
    <rPh sb="0" eb="3">
      <t>コノハナク</t>
    </rPh>
    <phoneticPr fontId="1"/>
  </si>
  <si>
    <t>中央区</t>
    <rPh sb="0" eb="3">
      <t>チュウオウク</t>
    </rPh>
    <phoneticPr fontId="1"/>
  </si>
  <si>
    <t>西区</t>
    <rPh sb="0" eb="2">
      <t>ニシク</t>
    </rPh>
    <phoneticPr fontId="1"/>
  </si>
  <si>
    <t>港区</t>
    <rPh sb="0" eb="2">
      <t>ミナトク</t>
    </rPh>
    <phoneticPr fontId="1"/>
  </si>
  <si>
    <t>大正区</t>
    <rPh sb="0" eb="2">
      <t>タイショウ</t>
    </rPh>
    <rPh sb="2" eb="3">
      <t>ク</t>
    </rPh>
    <phoneticPr fontId="1"/>
  </si>
  <si>
    <t>天王寺区</t>
    <rPh sb="0" eb="4">
      <t>テンノウジク</t>
    </rPh>
    <phoneticPr fontId="1"/>
  </si>
  <si>
    <t>浪速区</t>
    <rPh sb="0" eb="3">
      <t>ナニワク</t>
    </rPh>
    <phoneticPr fontId="1"/>
  </si>
  <si>
    <t>西淀川区</t>
    <rPh sb="0" eb="4">
      <t>ニシヨドガワク</t>
    </rPh>
    <phoneticPr fontId="1"/>
  </si>
  <si>
    <t>淀川区</t>
    <rPh sb="0" eb="3">
      <t>ヨドガワク</t>
    </rPh>
    <phoneticPr fontId="1"/>
  </si>
  <si>
    <t>東淀川区</t>
    <rPh sb="0" eb="4">
      <t>ヒガシヨドガワク</t>
    </rPh>
    <phoneticPr fontId="1"/>
  </si>
  <si>
    <t>東成区</t>
    <rPh sb="0" eb="3">
      <t>ヒガシナリク</t>
    </rPh>
    <phoneticPr fontId="1"/>
  </si>
  <si>
    <t>生野区</t>
    <rPh sb="0" eb="3">
      <t>イクノク</t>
    </rPh>
    <phoneticPr fontId="1"/>
  </si>
  <si>
    <t>旭区</t>
    <rPh sb="0" eb="2">
      <t>アサヒク</t>
    </rPh>
    <phoneticPr fontId="1"/>
  </si>
  <si>
    <t>城東区</t>
    <rPh sb="0" eb="3">
      <t>ジョウトウク</t>
    </rPh>
    <phoneticPr fontId="1"/>
  </si>
  <si>
    <t>鶴見区</t>
    <rPh sb="0" eb="3">
      <t>ツルミク</t>
    </rPh>
    <phoneticPr fontId="1"/>
  </si>
  <si>
    <t>阿倍野区</t>
    <rPh sb="0" eb="4">
      <t>アベノク</t>
    </rPh>
    <phoneticPr fontId="1"/>
  </si>
  <si>
    <t>住之江区</t>
    <rPh sb="0" eb="4">
      <t>スミノエク</t>
    </rPh>
    <phoneticPr fontId="1"/>
  </si>
  <si>
    <t>住吉区</t>
    <rPh sb="0" eb="3">
      <t>スミヨシク</t>
    </rPh>
    <phoneticPr fontId="1"/>
  </si>
  <si>
    <t>東住吉区</t>
    <rPh sb="0" eb="4">
      <t>ヒガシスミヨシク</t>
    </rPh>
    <phoneticPr fontId="1"/>
  </si>
  <si>
    <t>平野区</t>
    <rPh sb="0" eb="3">
      <t>ヒラノク</t>
    </rPh>
    <phoneticPr fontId="1"/>
  </si>
  <si>
    <t>西成区</t>
    <rPh sb="0" eb="3">
      <t>ニシナリク</t>
    </rPh>
    <phoneticPr fontId="1"/>
  </si>
  <si>
    <t>所在地</t>
    <rPh sb="0" eb="3">
      <t>ショザイチ</t>
    </rPh>
    <phoneticPr fontId="1"/>
  </si>
  <si>
    <t>営業時間</t>
    <rPh sb="0" eb="2">
      <t>エイギョウ</t>
    </rPh>
    <rPh sb="2" eb="4">
      <t>ジカン</t>
    </rPh>
    <phoneticPr fontId="1"/>
  </si>
  <si>
    <t>回収</t>
    <rPh sb="0" eb="2">
      <t>カイシュウ</t>
    </rPh>
    <phoneticPr fontId="5"/>
  </si>
  <si>
    <t>メールアドレス</t>
    <phoneticPr fontId="1"/>
  </si>
  <si>
    <t>ホームページURL</t>
    <phoneticPr fontId="1"/>
  </si>
  <si>
    <t>○</t>
    <phoneticPr fontId="5"/>
  </si>
  <si>
    <t>持ち込み</t>
    <rPh sb="0" eb="1">
      <t>モ</t>
    </rPh>
    <rPh sb="2" eb="3">
      <t>コ</t>
    </rPh>
    <phoneticPr fontId="5"/>
  </si>
  <si>
    <t>可</t>
    <rPh sb="0" eb="1">
      <t>カ</t>
    </rPh>
    <phoneticPr fontId="5"/>
  </si>
  <si>
    <t>保管箱（段ボール）
ごとの未開封の処理</t>
    <rPh sb="0" eb="2">
      <t>ホカン</t>
    </rPh>
    <rPh sb="2" eb="3">
      <t>バコ</t>
    </rPh>
    <rPh sb="4" eb="5">
      <t>ダン</t>
    </rPh>
    <rPh sb="13" eb="16">
      <t>ミカイフウ</t>
    </rPh>
    <rPh sb="17" eb="19">
      <t>ショリ</t>
    </rPh>
    <phoneticPr fontId="5"/>
  </si>
  <si>
    <t>運搬方法</t>
    <rPh sb="0" eb="2">
      <t>ウンパン</t>
    </rPh>
    <rPh sb="2" eb="4">
      <t>ホウホウ</t>
    </rPh>
    <phoneticPr fontId="5"/>
  </si>
  <si>
    <t xml:space="preserve"> 回収車（平ボディ）</t>
    <rPh sb="1" eb="3">
      <t>カイシュウ</t>
    </rPh>
    <rPh sb="3" eb="4">
      <t>シャ</t>
    </rPh>
    <rPh sb="5" eb="6">
      <t>ヘイ</t>
    </rPh>
    <phoneticPr fontId="5"/>
  </si>
  <si>
    <t xml:space="preserve"> 回収車（ﾊﾟｯｶｰ車）</t>
    <rPh sb="1" eb="3">
      <t>カイシュウ</t>
    </rPh>
    <rPh sb="3" eb="4">
      <t>シャ</t>
    </rPh>
    <rPh sb="10" eb="11">
      <t>シャ</t>
    </rPh>
    <phoneticPr fontId="5"/>
  </si>
  <si>
    <t xml:space="preserve"> 鍵付き専用運搬車</t>
    <rPh sb="1" eb="2">
      <t>カギ</t>
    </rPh>
    <rPh sb="2" eb="3">
      <t>ツ</t>
    </rPh>
    <rPh sb="4" eb="6">
      <t>センヨウ</t>
    </rPh>
    <rPh sb="6" eb="9">
      <t>ウンパンシャ</t>
    </rPh>
    <phoneticPr fontId="5"/>
  </si>
  <si>
    <t xml:space="preserve"> その他（　　　　）</t>
    <rPh sb="3" eb="4">
      <t>タ</t>
    </rPh>
    <phoneticPr fontId="5"/>
  </si>
  <si>
    <t>処理時の立会</t>
    <rPh sb="0" eb="2">
      <t>ショリ</t>
    </rPh>
    <rPh sb="2" eb="3">
      <t>ジ</t>
    </rPh>
    <rPh sb="4" eb="6">
      <t>タチアイ</t>
    </rPh>
    <phoneticPr fontId="5"/>
  </si>
  <si>
    <t>（その他）</t>
    <rPh sb="3" eb="4">
      <t>タ</t>
    </rPh>
    <phoneticPr fontId="1"/>
  </si>
  <si>
    <t>処理方法</t>
    <rPh sb="0" eb="2">
      <t>ショリ</t>
    </rPh>
    <rPh sb="2" eb="4">
      <t>ホウホウ</t>
    </rPh>
    <phoneticPr fontId="5"/>
  </si>
  <si>
    <t>溶解処理</t>
    <rPh sb="0" eb="2">
      <t>ヨウカイ</t>
    </rPh>
    <rPh sb="2" eb="4">
      <t>ショリ</t>
    </rPh>
    <phoneticPr fontId="5"/>
  </si>
  <si>
    <t>処理証明書の発行</t>
    <rPh sb="0" eb="2">
      <t>ショリ</t>
    </rPh>
    <rPh sb="2" eb="5">
      <t>ショウメイショ</t>
    </rPh>
    <rPh sb="6" eb="8">
      <t>ハッコウ</t>
    </rPh>
    <phoneticPr fontId="5"/>
  </si>
  <si>
    <t>有</t>
    <rPh sb="0" eb="1">
      <t>アリ</t>
    </rPh>
    <phoneticPr fontId="5"/>
  </si>
  <si>
    <t>処理後の受入先</t>
    <rPh sb="0" eb="2">
      <t>ショリ</t>
    </rPh>
    <rPh sb="2" eb="3">
      <t>ゴ</t>
    </rPh>
    <rPh sb="4" eb="6">
      <t>ウケイレ</t>
    </rPh>
    <rPh sb="6" eb="7">
      <t>サキ</t>
    </rPh>
    <phoneticPr fontId="5"/>
  </si>
  <si>
    <t>株式会社今西商店</t>
    <rPh sb="0" eb="2">
      <t>カブシキ</t>
    </rPh>
    <rPh sb="2" eb="4">
      <t>カイシャ</t>
    </rPh>
    <rPh sb="4" eb="6">
      <t>イマニシ</t>
    </rPh>
    <rPh sb="6" eb="8">
      <t>ショウテン</t>
    </rPh>
    <phoneticPr fontId="1"/>
  </si>
  <si>
    <t>www.rebirth-inc.jp</t>
    <phoneticPr fontId="1"/>
  </si>
  <si>
    <t>osaka.minaguro@pearl.ocn.ne.jp</t>
    <phoneticPr fontId="1"/>
  </si>
  <si>
    <t>odp-osa@air.nittsu.co.jp</t>
    <phoneticPr fontId="1"/>
  </si>
  <si>
    <t>http://www.nittsu.co.jp/truck/services/ecorecycle/index.html</t>
    <phoneticPr fontId="1"/>
  </si>
  <si>
    <t>info@civilstaff.jp</t>
    <phoneticPr fontId="1"/>
  </si>
  <si>
    <t>d@daikei-inc.co.jp</t>
    <phoneticPr fontId="1"/>
  </si>
  <si>
    <t>www.daikei-inc.co.jp</t>
    <phoneticPr fontId="1"/>
  </si>
  <si>
    <t>www.daikei-inc.co.jp/hikoichi</t>
    <phoneticPr fontId="1"/>
  </si>
  <si>
    <t>info@kyowashiryo.co.jp</t>
    <phoneticPr fontId="1"/>
  </si>
  <si>
    <t>support@eishinkaihatsu.com</t>
    <phoneticPr fontId="1"/>
  </si>
  <si>
    <t>http://www.eishinkaihatsu.com/</t>
    <phoneticPr fontId="1"/>
  </si>
  <si>
    <t>takeda@daiwashiryo.co.jp</t>
    <phoneticPr fontId="1"/>
  </si>
  <si>
    <t>http://www.daiwashiryo.co.jp/</t>
    <phoneticPr fontId="1"/>
  </si>
  <si>
    <t>marimo@eco-satsuki.jp</t>
    <phoneticPr fontId="1"/>
  </si>
  <si>
    <t>http://eco-satsuki.jp</t>
    <phoneticPr fontId="1"/>
  </si>
  <si>
    <t>taiyo-taisyo@grace.ocn.ne.jp</t>
    <phoneticPr fontId="1"/>
  </si>
  <si>
    <t>http://www.shinchi-eisei.co.jp</t>
    <phoneticPr fontId="1"/>
  </si>
  <si>
    <t>info@taishin-env.co.jp</t>
    <phoneticPr fontId="1"/>
  </si>
  <si>
    <t>http://www.taishin-env.co.jp</t>
    <phoneticPr fontId="1"/>
  </si>
  <si>
    <t>kinki-sa55@sc5.so-net.ne.jp</t>
    <phoneticPr fontId="1"/>
  </si>
  <si>
    <t>かおる商会</t>
    <rPh sb="3" eb="5">
      <t>ショウカイ</t>
    </rPh>
    <phoneticPr fontId="1"/>
  </si>
  <si>
    <t>有限会社新大阪興業</t>
    <rPh sb="0" eb="2">
      <t>ユウゲン</t>
    </rPh>
    <rPh sb="2" eb="4">
      <t>カイシャ</t>
    </rPh>
    <rPh sb="4" eb="5">
      <t>シン</t>
    </rPh>
    <rPh sb="5" eb="7">
      <t>オオサカ</t>
    </rPh>
    <rPh sb="7" eb="9">
      <t>コウギョウ</t>
    </rPh>
    <phoneticPr fontId="1"/>
  </si>
  <si>
    <t>マスダエーセイ株式会社</t>
    <rPh sb="7" eb="9">
      <t>カブシキ</t>
    </rPh>
    <rPh sb="9" eb="11">
      <t>カイシャ</t>
    </rPh>
    <phoneticPr fontId="1"/>
  </si>
  <si>
    <t>株式会社北部衛生</t>
    <rPh sb="0" eb="2">
      <t>カブシキ</t>
    </rPh>
    <rPh sb="2" eb="4">
      <t>カイシャ</t>
    </rPh>
    <rPh sb="4" eb="6">
      <t>ホクブ</t>
    </rPh>
    <rPh sb="6" eb="8">
      <t>エイセイ</t>
    </rPh>
    <phoneticPr fontId="1"/>
  </si>
  <si>
    <t>大都クリーン株式会社</t>
    <rPh sb="0" eb="2">
      <t>ダイト</t>
    </rPh>
    <rPh sb="6" eb="8">
      <t>カブシキ</t>
    </rPh>
    <rPh sb="8" eb="10">
      <t>カイシャ</t>
    </rPh>
    <phoneticPr fontId="1"/>
  </si>
  <si>
    <t>株式会社石川環境開発</t>
    <rPh sb="0" eb="2">
      <t>カブシキ</t>
    </rPh>
    <rPh sb="2" eb="4">
      <t>カイシャ</t>
    </rPh>
    <rPh sb="4" eb="6">
      <t>イシカワ</t>
    </rPh>
    <rPh sb="6" eb="8">
      <t>カンキョウ</t>
    </rPh>
    <rPh sb="8" eb="10">
      <t>カイハツ</t>
    </rPh>
    <phoneticPr fontId="1"/>
  </si>
  <si>
    <t>エヌアイエス株式会社</t>
    <rPh sb="6" eb="8">
      <t>カブシキ</t>
    </rPh>
    <rPh sb="8" eb="10">
      <t>カイシャ</t>
    </rPh>
    <phoneticPr fontId="1"/>
  </si>
  <si>
    <t>有限会社ヤスモト</t>
    <rPh sb="0" eb="2">
      <t>ユウゲン</t>
    </rPh>
    <rPh sb="2" eb="4">
      <t>カイシャ</t>
    </rPh>
    <phoneticPr fontId="1"/>
  </si>
  <si>
    <t>ナカバヤシ株式会社</t>
    <rPh sb="5" eb="7">
      <t>カブシキ</t>
    </rPh>
    <rPh sb="7" eb="9">
      <t>カイシャ</t>
    </rPh>
    <phoneticPr fontId="1"/>
  </si>
  <si>
    <t>株式会社北部クリエイト</t>
    <rPh sb="0" eb="2">
      <t>カブシキ</t>
    </rPh>
    <rPh sb="2" eb="4">
      <t>カイシャ</t>
    </rPh>
    <rPh sb="4" eb="6">
      <t>ホクブ</t>
    </rPh>
    <phoneticPr fontId="1"/>
  </si>
  <si>
    <t>株式会社ジェイ・ポート</t>
    <rPh sb="0" eb="2">
      <t>カブシキ</t>
    </rPh>
    <rPh sb="2" eb="4">
      <t>カイシャ</t>
    </rPh>
    <phoneticPr fontId="1"/>
  </si>
  <si>
    <t>有限会社中商</t>
    <rPh sb="0" eb="2">
      <t>ユウゲン</t>
    </rPh>
    <rPh sb="2" eb="4">
      <t>カイシャ</t>
    </rPh>
    <rPh sb="4" eb="5">
      <t>ナカ</t>
    </rPh>
    <rPh sb="5" eb="6">
      <t>ショウ</t>
    </rPh>
    <phoneticPr fontId="1"/>
  </si>
  <si>
    <t>靖国紙料株式会社</t>
    <rPh sb="0" eb="2">
      <t>ヤスクニ</t>
    </rPh>
    <rPh sb="2" eb="3">
      <t>カミ</t>
    </rPh>
    <rPh sb="3" eb="4">
      <t>リョウ</t>
    </rPh>
    <rPh sb="4" eb="6">
      <t>カブシキ</t>
    </rPh>
    <rPh sb="6" eb="8">
      <t>カイシャ</t>
    </rPh>
    <phoneticPr fontId="1"/>
  </si>
  <si>
    <t>山上紙業株式会社</t>
    <rPh sb="0" eb="2">
      <t>ヤマガミ</t>
    </rPh>
    <rPh sb="2" eb="3">
      <t>カミ</t>
    </rPh>
    <rPh sb="3" eb="4">
      <t>ギョウ</t>
    </rPh>
    <rPh sb="4" eb="6">
      <t>カブシキ</t>
    </rPh>
    <rPh sb="6" eb="8">
      <t>カイシャ</t>
    </rPh>
    <phoneticPr fontId="1"/>
  </si>
  <si>
    <t>有限会社東清掃</t>
    <rPh sb="0" eb="2">
      <t>ユウゲン</t>
    </rPh>
    <rPh sb="2" eb="4">
      <t>カイシャ</t>
    </rPh>
    <rPh sb="4" eb="5">
      <t>アズマ</t>
    </rPh>
    <rPh sb="5" eb="7">
      <t>セイソウ</t>
    </rPh>
    <phoneticPr fontId="1"/>
  </si>
  <si>
    <t>グリーン大本株式会社</t>
    <rPh sb="4" eb="6">
      <t>オオモト</t>
    </rPh>
    <rPh sb="6" eb="8">
      <t>カブシキ</t>
    </rPh>
    <rPh sb="8" eb="10">
      <t>カイシャ</t>
    </rPh>
    <phoneticPr fontId="1"/>
  </si>
  <si>
    <t>西浦環境株式会社</t>
    <rPh sb="0" eb="2">
      <t>ニシウラ</t>
    </rPh>
    <rPh sb="2" eb="4">
      <t>カンキョウ</t>
    </rPh>
    <rPh sb="4" eb="6">
      <t>カブシキ</t>
    </rPh>
    <rPh sb="6" eb="8">
      <t>カイシャ</t>
    </rPh>
    <phoneticPr fontId="1"/>
  </si>
  <si>
    <t>豊中市走井２－７－１２</t>
    <rPh sb="0" eb="3">
      <t>トヨナカシ</t>
    </rPh>
    <rPh sb="3" eb="4">
      <t>ハシ</t>
    </rPh>
    <phoneticPr fontId="1"/>
  </si>
  <si>
    <t>豊中市二葉町２－５－３０</t>
    <rPh sb="0" eb="3">
      <t>トヨナカシ</t>
    </rPh>
    <rPh sb="3" eb="6">
      <t>フタバチョウ</t>
    </rPh>
    <phoneticPr fontId="1"/>
  </si>
  <si>
    <t>株式会社アリビオ</t>
    <rPh sb="0" eb="2">
      <t>カブシキ</t>
    </rPh>
    <rPh sb="2" eb="4">
      <t>カイシャ</t>
    </rPh>
    <phoneticPr fontId="1"/>
  </si>
  <si>
    <t>株式会社福井商店</t>
    <rPh sb="0" eb="2">
      <t>カブシキ</t>
    </rPh>
    <rPh sb="2" eb="4">
      <t>カイシャ</t>
    </rPh>
    <rPh sb="4" eb="6">
      <t>フクイ</t>
    </rPh>
    <rPh sb="6" eb="8">
      <t>ショウテン</t>
    </rPh>
    <phoneticPr fontId="1"/>
  </si>
  <si>
    <t>吹田市穂波町１３－３２</t>
    <rPh sb="0" eb="3">
      <t>スイタシ</t>
    </rPh>
    <rPh sb="3" eb="6">
      <t>ホナミチョウ</t>
    </rPh>
    <phoneticPr fontId="1"/>
  </si>
  <si>
    <t>有限会社マルサ総合商社</t>
    <rPh sb="0" eb="2">
      <t>ユウゲン</t>
    </rPh>
    <rPh sb="2" eb="4">
      <t>カイシャ</t>
    </rPh>
    <rPh sb="7" eb="9">
      <t>ソウゴウ</t>
    </rPh>
    <rPh sb="9" eb="11">
      <t>ショウシャ</t>
    </rPh>
    <phoneticPr fontId="1"/>
  </si>
  <si>
    <t>守口市佐太中町３－１３－１０</t>
    <rPh sb="0" eb="3">
      <t>モリグチシ</t>
    </rPh>
    <rPh sb="3" eb="4">
      <t>サ</t>
    </rPh>
    <rPh sb="4" eb="5">
      <t>フト</t>
    </rPh>
    <rPh sb="5" eb="6">
      <t>ナカ</t>
    </rPh>
    <rPh sb="6" eb="7">
      <t>チョウ</t>
    </rPh>
    <phoneticPr fontId="1"/>
  </si>
  <si>
    <t>株式会社庄田商店</t>
    <rPh sb="0" eb="2">
      <t>カブシキ</t>
    </rPh>
    <rPh sb="2" eb="4">
      <t>カイシャ</t>
    </rPh>
    <rPh sb="4" eb="6">
      <t>ショウダ</t>
    </rPh>
    <rPh sb="6" eb="8">
      <t>ショウテン</t>
    </rPh>
    <phoneticPr fontId="1"/>
  </si>
  <si>
    <t>守口市松月町７－６</t>
    <rPh sb="0" eb="3">
      <t>モリグチシ</t>
    </rPh>
    <rPh sb="3" eb="4">
      <t>マツ</t>
    </rPh>
    <rPh sb="4" eb="5">
      <t>ゲツ</t>
    </rPh>
    <rPh sb="5" eb="6">
      <t>チョウ</t>
    </rPh>
    <phoneticPr fontId="1"/>
  </si>
  <si>
    <t>守口市寺方錦通４－８－２０</t>
    <rPh sb="0" eb="3">
      <t>モリグチシ</t>
    </rPh>
    <rPh sb="3" eb="4">
      <t>テラ</t>
    </rPh>
    <rPh sb="4" eb="5">
      <t>カタ</t>
    </rPh>
    <rPh sb="5" eb="6">
      <t>ニシキ</t>
    </rPh>
    <rPh sb="6" eb="7">
      <t>トオ</t>
    </rPh>
    <phoneticPr fontId="1"/>
  </si>
  <si>
    <t>八尾市曙町１－５４－２</t>
    <rPh sb="0" eb="3">
      <t>ヤオシ</t>
    </rPh>
    <rPh sb="3" eb="4">
      <t>アケボノ</t>
    </rPh>
    <rPh sb="4" eb="5">
      <t>チョウ</t>
    </rPh>
    <phoneticPr fontId="1"/>
  </si>
  <si>
    <t>大薫株式会社</t>
    <rPh sb="0" eb="1">
      <t>ダイ</t>
    </rPh>
    <rPh sb="1" eb="2">
      <t>カオル</t>
    </rPh>
    <rPh sb="2" eb="4">
      <t>カブシキ</t>
    </rPh>
    <rPh sb="4" eb="6">
      <t>カイシャ</t>
    </rPh>
    <phoneticPr fontId="1"/>
  </si>
  <si>
    <t>八尾市楽音寺１－１４</t>
    <rPh sb="0" eb="3">
      <t>ヤオシ</t>
    </rPh>
    <rPh sb="3" eb="6">
      <t>ガクオンジ</t>
    </rPh>
    <phoneticPr fontId="1"/>
  </si>
  <si>
    <t>株式会社須田商店</t>
    <rPh sb="0" eb="2">
      <t>カブシキ</t>
    </rPh>
    <rPh sb="2" eb="4">
      <t>カイシャ</t>
    </rPh>
    <rPh sb="4" eb="6">
      <t>スダ</t>
    </rPh>
    <rPh sb="6" eb="8">
      <t>ショウテン</t>
    </rPh>
    <phoneticPr fontId="1"/>
  </si>
  <si>
    <t>八尾市南本町９－５－１８</t>
    <rPh sb="0" eb="3">
      <t>ヤオシ</t>
    </rPh>
    <rPh sb="3" eb="4">
      <t>ミナミ</t>
    </rPh>
    <rPh sb="4" eb="6">
      <t>ホンマチ</t>
    </rPh>
    <phoneticPr fontId="1"/>
  </si>
  <si>
    <t>大淀産業株式会社</t>
    <rPh sb="0" eb="2">
      <t>オオヨド</t>
    </rPh>
    <rPh sb="2" eb="4">
      <t>サンギョウ</t>
    </rPh>
    <rPh sb="4" eb="6">
      <t>カブシキ</t>
    </rPh>
    <rPh sb="6" eb="8">
      <t>カイシャ</t>
    </rPh>
    <phoneticPr fontId="1"/>
  </si>
  <si>
    <t>八尾市弓削町南１－６４</t>
    <rPh sb="0" eb="3">
      <t>ヤオシ</t>
    </rPh>
    <rPh sb="3" eb="5">
      <t>ユゲ</t>
    </rPh>
    <rPh sb="5" eb="6">
      <t>チョウ</t>
    </rPh>
    <rPh sb="6" eb="7">
      <t>ミナミ</t>
    </rPh>
    <phoneticPr fontId="1"/>
  </si>
  <si>
    <t>株式会社谷商店</t>
    <rPh sb="0" eb="2">
      <t>カブシキ</t>
    </rPh>
    <rPh sb="2" eb="4">
      <t>カイシャ</t>
    </rPh>
    <rPh sb="4" eb="5">
      <t>タニ</t>
    </rPh>
    <rPh sb="5" eb="7">
      <t>ショウテン</t>
    </rPh>
    <phoneticPr fontId="1"/>
  </si>
  <si>
    <t>松原市三宅東４－１４５０－１</t>
    <rPh sb="0" eb="3">
      <t>マツバラシ</t>
    </rPh>
    <rPh sb="3" eb="5">
      <t>ミヤケ</t>
    </rPh>
    <rPh sb="5" eb="6">
      <t>ヒガシ</t>
    </rPh>
    <phoneticPr fontId="1"/>
  </si>
  <si>
    <t>門真市四宮２－１０－６</t>
    <rPh sb="0" eb="3">
      <t>カドマシ</t>
    </rPh>
    <rPh sb="3" eb="4">
      <t>４</t>
    </rPh>
    <rPh sb="4" eb="5">
      <t>ミヤ</t>
    </rPh>
    <phoneticPr fontId="1"/>
  </si>
  <si>
    <t>門真市四宮４－２－４１</t>
    <rPh sb="0" eb="3">
      <t>カドマシ</t>
    </rPh>
    <rPh sb="3" eb="4">
      <t>４</t>
    </rPh>
    <rPh sb="4" eb="5">
      <t>ミヤ</t>
    </rPh>
    <phoneticPr fontId="1"/>
  </si>
  <si>
    <t>門真市四宮６－３－３</t>
    <rPh sb="0" eb="3">
      <t>カドマシ</t>
    </rPh>
    <rPh sb="3" eb="4">
      <t>４</t>
    </rPh>
    <rPh sb="4" eb="5">
      <t>ミヤ</t>
    </rPh>
    <phoneticPr fontId="1"/>
  </si>
  <si>
    <t>鳥飼阪神紙料有限会社</t>
    <rPh sb="0" eb="2">
      <t>トリカイ</t>
    </rPh>
    <rPh sb="2" eb="4">
      <t>ハンシン</t>
    </rPh>
    <rPh sb="4" eb="5">
      <t>カミ</t>
    </rPh>
    <rPh sb="5" eb="6">
      <t>リョウ</t>
    </rPh>
    <rPh sb="6" eb="8">
      <t>ユウゲン</t>
    </rPh>
    <rPh sb="8" eb="10">
      <t>カイシャ</t>
    </rPh>
    <phoneticPr fontId="1"/>
  </si>
  <si>
    <t>摂津市鳥飼上３－１４－４</t>
    <rPh sb="0" eb="3">
      <t>セッツシ</t>
    </rPh>
    <rPh sb="3" eb="5">
      <t>トリカイ</t>
    </rPh>
    <rPh sb="5" eb="6">
      <t>ウエ</t>
    </rPh>
    <phoneticPr fontId="1"/>
  </si>
  <si>
    <t>摂津市鳥飼西３－１０－１２</t>
    <rPh sb="0" eb="3">
      <t>セッツシ</t>
    </rPh>
    <rPh sb="3" eb="5">
      <t>トリカイ</t>
    </rPh>
    <rPh sb="5" eb="6">
      <t>ニシ</t>
    </rPh>
    <phoneticPr fontId="1"/>
  </si>
  <si>
    <t>摂津市鳥飼本町５－１－３</t>
    <rPh sb="0" eb="3">
      <t>セッツシ</t>
    </rPh>
    <rPh sb="3" eb="5">
      <t>トリカイ</t>
    </rPh>
    <rPh sb="5" eb="7">
      <t>ホンマチ</t>
    </rPh>
    <phoneticPr fontId="1"/>
  </si>
  <si>
    <t>北本紙業株式会社</t>
    <rPh sb="0" eb="2">
      <t>キタモト</t>
    </rPh>
    <rPh sb="2" eb="3">
      <t>カミ</t>
    </rPh>
    <rPh sb="3" eb="4">
      <t>ギョウ</t>
    </rPh>
    <rPh sb="4" eb="6">
      <t>カブシキ</t>
    </rPh>
    <rPh sb="6" eb="8">
      <t>カイシャ</t>
    </rPh>
    <phoneticPr fontId="1"/>
  </si>
  <si>
    <t>東大阪市池島町２－２－１８</t>
    <rPh sb="0" eb="4">
      <t>ヒガシオオサカシ</t>
    </rPh>
    <rPh sb="4" eb="6">
      <t>イケジマ</t>
    </rPh>
    <rPh sb="6" eb="7">
      <t>チョウ</t>
    </rPh>
    <phoneticPr fontId="1"/>
  </si>
  <si>
    <t>東大阪市柏田西３－４－２２</t>
    <rPh sb="0" eb="4">
      <t>ヒガシオオサカシ</t>
    </rPh>
    <rPh sb="4" eb="6">
      <t>カシタ</t>
    </rPh>
    <rPh sb="6" eb="7">
      <t>ニシ</t>
    </rPh>
    <phoneticPr fontId="1"/>
  </si>
  <si>
    <t>東大阪市楠根２－２－３４</t>
    <rPh sb="0" eb="4">
      <t>ヒガシオオサカシ</t>
    </rPh>
    <rPh sb="4" eb="5">
      <t>クスノキ</t>
    </rPh>
    <rPh sb="5" eb="6">
      <t>ネ</t>
    </rPh>
    <phoneticPr fontId="1"/>
  </si>
  <si>
    <t>株式会社シオザワ</t>
    <rPh sb="0" eb="2">
      <t>カブシキ</t>
    </rPh>
    <rPh sb="2" eb="4">
      <t>カイシャ</t>
    </rPh>
    <phoneticPr fontId="1"/>
  </si>
  <si>
    <t>東大阪市楠根３－５－３４</t>
    <rPh sb="0" eb="4">
      <t>ヒガシオオサカシ</t>
    </rPh>
    <rPh sb="4" eb="5">
      <t>クスノキ</t>
    </rPh>
    <rPh sb="5" eb="6">
      <t>ネ</t>
    </rPh>
    <phoneticPr fontId="1"/>
  </si>
  <si>
    <t>東大阪市古箕輪１－１８－６</t>
    <rPh sb="0" eb="4">
      <t>ヒガシオオサカシ</t>
    </rPh>
    <rPh sb="4" eb="5">
      <t>コ</t>
    </rPh>
    <rPh sb="5" eb="7">
      <t>ミノワ</t>
    </rPh>
    <phoneticPr fontId="1"/>
  </si>
  <si>
    <t>東大阪市渋川町１－１５－２１</t>
    <rPh sb="0" eb="4">
      <t>ヒガシオオサカシ</t>
    </rPh>
    <rPh sb="4" eb="7">
      <t>シブカワチョウ</t>
    </rPh>
    <phoneticPr fontId="1"/>
  </si>
  <si>
    <t>東大阪市長田中５－２－８</t>
    <rPh sb="0" eb="4">
      <t>ヒガシオオサカシ</t>
    </rPh>
    <rPh sb="4" eb="6">
      <t>ナガタ</t>
    </rPh>
    <rPh sb="6" eb="7">
      <t>ナカ</t>
    </rPh>
    <phoneticPr fontId="1"/>
  </si>
  <si>
    <t>長谷川紙料株式会社</t>
    <rPh sb="0" eb="3">
      <t>ハセガワ</t>
    </rPh>
    <rPh sb="3" eb="4">
      <t>カミ</t>
    </rPh>
    <rPh sb="4" eb="5">
      <t>リョウ</t>
    </rPh>
    <rPh sb="5" eb="7">
      <t>カブシキ</t>
    </rPh>
    <rPh sb="7" eb="9">
      <t>カイシャ</t>
    </rPh>
    <phoneticPr fontId="1"/>
  </si>
  <si>
    <t>東大阪市吉田下島２１－１</t>
    <rPh sb="0" eb="4">
      <t>ヒガシオオサカシ</t>
    </rPh>
    <rPh sb="4" eb="6">
      <t>ヨシダ</t>
    </rPh>
    <rPh sb="6" eb="8">
      <t>シモジマ</t>
    </rPh>
    <phoneticPr fontId="1"/>
  </si>
  <si>
    <t>岸和田市新港町５－３</t>
    <rPh sb="0" eb="4">
      <t>キシワダシ</t>
    </rPh>
    <rPh sb="4" eb="5">
      <t>シン</t>
    </rPh>
    <rPh sb="5" eb="6">
      <t>ミナト</t>
    </rPh>
    <rPh sb="6" eb="7">
      <t>マチ</t>
    </rPh>
    <phoneticPr fontId="1"/>
  </si>
  <si>
    <t>高槻市唐崎北２－２３－１</t>
    <rPh sb="0" eb="3">
      <t>タカツキシ</t>
    </rPh>
    <rPh sb="3" eb="4">
      <t>トウ</t>
    </rPh>
    <rPh sb="4" eb="5">
      <t>サキ</t>
    </rPh>
    <rPh sb="5" eb="6">
      <t>キタ</t>
    </rPh>
    <phoneticPr fontId="1"/>
  </si>
  <si>
    <t>高槻市唐崎南２－５－１</t>
    <rPh sb="0" eb="3">
      <t>タカツキシ</t>
    </rPh>
    <rPh sb="3" eb="4">
      <t>トウ</t>
    </rPh>
    <rPh sb="4" eb="5">
      <t>サキ</t>
    </rPh>
    <rPh sb="5" eb="6">
      <t>ミナミ</t>
    </rPh>
    <phoneticPr fontId="1"/>
  </si>
  <si>
    <t>株式会社高浄</t>
    <rPh sb="0" eb="2">
      <t>カブシキ</t>
    </rPh>
    <rPh sb="2" eb="4">
      <t>カイシャ</t>
    </rPh>
    <rPh sb="4" eb="5">
      <t>タカ</t>
    </rPh>
    <rPh sb="5" eb="6">
      <t>キヨシ</t>
    </rPh>
    <phoneticPr fontId="1"/>
  </si>
  <si>
    <t>高槻市城北町１－１４－１８</t>
    <rPh sb="0" eb="3">
      <t>タカツキシ</t>
    </rPh>
    <rPh sb="3" eb="4">
      <t>シロ</t>
    </rPh>
    <rPh sb="4" eb="5">
      <t>キタ</t>
    </rPh>
    <rPh sb="5" eb="6">
      <t>チョウ</t>
    </rPh>
    <phoneticPr fontId="1"/>
  </si>
  <si>
    <t>高槻市登町６１－１</t>
    <rPh sb="0" eb="3">
      <t>タカツキシ</t>
    </rPh>
    <rPh sb="3" eb="4">
      <t>ノボ</t>
    </rPh>
    <rPh sb="4" eb="5">
      <t>マチ</t>
    </rPh>
    <phoneticPr fontId="1"/>
  </si>
  <si>
    <t>枚方市長尾家具町２－８－１</t>
    <rPh sb="0" eb="3">
      <t>ヒラカタシ</t>
    </rPh>
    <rPh sb="3" eb="5">
      <t>ナガオ</t>
    </rPh>
    <rPh sb="5" eb="7">
      <t>カグ</t>
    </rPh>
    <rPh sb="7" eb="8">
      <t>マチ</t>
    </rPh>
    <phoneticPr fontId="1"/>
  </si>
  <si>
    <t>平成産業株式会社</t>
    <rPh sb="0" eb="2">
      <t>ヘイセイ</t>
    </rPh>
    <rPh sb="2" eb="4">
      <t>サンギョウ</t>
    </rPh>
    <rPh sb="4" eb="6">
      <t>カブシキ</t>
    </rPh>
    <rPh sb="6" eb="8">
      <t>カイシャ</t>
    </rPh>
    <phoneticPr fontId="1"/>
  </si>
  <si>
    <t>茨木市野々宮２－１０－４５</t>
    <rPh sb="0" eb="3">
      <t>イバラキシ</t>
    </rPh>
    <rPh sb="3" eb="6">
      <t>ノノミヤ</t>
    </rPh>
    <phoneticPr fontId="1"/>
  </si>
  <si>
    <t>ユニクル株式会社</t>
    <rPh sb="4" eb="6">
      <t>カブシキ</t>
    </rPh>
    <rPh sb="6" eb="8">
      <t>カイシャ</t>
    </rPh>
    <phoneticPr fontId="1"/>
  </si>
  <si>
    <t>茨木市横江２－９－４５</t>
    <rPh sb="0" eb="3">
      <t>イバラキシ</t>
    </rPh>
    <rPh sb="3" eb="5">
      <t>ヨコエ</t>
    </rPh>
    <phoneticPr fontId="1"/>
  </si>
  <si>
    <t>寝屋川市上神田１－３８－１０</t>
    <rPh sb="0" eb="4">
      <t>ネヤガワシ</t>
    </rPh>
    <rPh sb="4" eb="5">
      <t>ウエ</t>
    </rPh>
    <rPh sb="5" eb="7">
      <t>カンダ</t>
    </rPh>
    <phoneticPr fontId="1"/>
  </si>
  <si>
    <t>交野市星田北４－３７－１</t>
    <rPh sb="0" eb="3">
      <t>カタノシ</t>
    </rPh>
    <rPh sb="3" eb="4">
      <t>ホシ</t>
    </rPh>
    <rPh sb="4" eb="5">
      <t>タ</t>
    </rPh>
    <rPh sb="5" eb="6">
      <t>キタ</t>
    </rPh>
    <phoneticPr fontId="1"/>
  </si>
  <si>
    <t>兵庫県尼崎市東初島町２１</t>
    <rPh sb="0" eb="3">
      <t>ヒョウゴケン</t>
    </rPh>
    <rPh sb="3" eb="6">
      <t>アマガサキシ</t>
    </rPh>
    <rPh sb="6" eb="7">
      <t>ヒガシ</t>
    </rPh>
    <rPh sb="7" eb="8">
      <t>ハツ</t>
    </rPh>
    <rPh sb="8" eb="9">
      <t>シマ</t>
    </rPh>
    <rPh sb="9" eb="10">
      <t>チョウ</t>
    </rPh>
    <phoneticPr fontId="1"/>
  </si>
  <si>
    <t>兵庫県伊丹市森本７－７２－２</t>
    <rPh sb="0" eb="3">
      <t>ヒョウゴケン</t>
    </rPh>
    <rPh sb="3" eb="6">
      <t>イタミシ</t>
    </rPh>
    <rPh sb="6" eb="8">
      <t>モリモト</t>
    </rPh>
    <phoneticPr fontId="1"/>
  </si>
  <si>
    <t>兵庫県西宮市西宮浜１－８</t>
    <rPh sb="0" eb="3">
      <t>ヒョウゴケン</t>
    </rPh>
    <rPh sb="3" eb="6">
      <t>ニシノミヤシ</t>
    </rPh>
    <rPh sb="6" eb="7">
      <t>ニシ</t>
    </rPh>
    <rPh sb="7" eb="8">
      <t>ミヤ</t>
    </rPh>
    <rPh sb="8" eb="9">
      <t>ハマ</t>
    </rPh>
    <phoneticPr fontId="1"/>
  </si>
  <si>
    <t>西日本衛材株式会社</t>
    <rPh sb="0" eb="1">
      <t>ニシ</t>
    </rPh>
    <rPh sb="1" eb="3">
      <t>ニホン</t>
    </rPh>
    <rPh sb="3" eb="4">
      <t>マモル</t>
    </rPh>
    <rPh sb="4" eb="5">
      <t>ザイ</t>
    </rPh>
    <rPh sb="5" eb="7">
      <t>カブシキ</t>
    </rPh>
    <rPh sb="7" eb="9">
      <t>カイシャ</t>
    </rPh>
    <phoneticPr fontId="1"/>
  </si>
  <si>
    <t>兵庫県たつの市龍野町大道５６６</t>
    <rPh sb="0" eb="3">
      <t>ヒョウゴケン</t>
    </rPh>
    <rPh sb="6" eb="7">
      <t>シ</t>
    </rPh>
    <rPh sb="7" eb="9">
      <t>タツノ</t>
    </rPh>
    <rPh sb="9" eb="10">
      <t>チョウ</t>
    </rPh>
    <rPh sb="10" eb="11">
      <t>オオ</t>
    </rPh>
    <rPh sb="11" eb="12">
      <t>ミチ</t>
    </rPh>
    <phoneticPr fontId="1"/>
  </si>
  <si>
    <t>大阪衛生株式会社</t>
    <rPh sb="0" eb="2">
      <t>オオサカ</t>
    </rPh>
    <rPh sb="2" eb="4">
      <t>エイセイ</t>
    </rPh>
    <rPh sb="4" eb="8">
      <t>カブシキガイシャ</t>
    </rPh>
    <phoneticPr fontId="1"/>
  </si>
  <si>
    <t>大和板紙株式会社</t>
    <rPh sb="0" eb="2">
      <t>ダイワ</t>
    </rPh>
    <rPh sb="2" eb="4">
      <t>イタガミ</t>
    </rPh>
    <rPh sb="4" eb="8">
      <t>カブシキガイシャ</t>
    </rPh>
    <phoneticPr fontId="1"/>
  </si>
  <si>
    <t>柏原市河原町５－３２</t>
    <rPh sb="0" eb="3">
      <t>カシワラシ</t>
    </rPh>
    <rPh sb="3" eb="6">
      <t>カワラチョウ</t>
    </rPh>
    <phoneticPr fontId="1"/>
  </si>
  <si>
    <t>株式会社協和</t>
    <rPh sb="0" eb="4">
      <t>カブシキガイシャ</t>
    </rPh>
    <rPh sb="4" eb="6">
      <t>キョウワ</t>
    </rPh>
    <phoneticPr fontId="1"/>
  </si>
  <si>
    <t>株式会社ワイマックス</t>
    <rPh sb="0" eb="4">
      <t>カブシキガイシャ</t>
    </rPh>
    <phoneticPr fontId="1"/>
  </si>
  <si>
    <t>堺市美原区北余部３１４－１</t>
    <rPh sb="0" eb="2">
      <t>サカイシ</t>
    </rPh>
    <rPh sb="2" eb="5">
      <t>ミハラク</t>
    </rPh>
    <rPh sb="5" eb="6">
      <t>キタ</t>
    </rPh>
    <rPh sb="6" eb="8">
      <t>ヨベ</t>
    </rPh>
    <phoneticPr fontId="1"/>
  </si>
  <si>
    <t>株式会社ケア・イノベーション</t>
    <rPh sb="0" eb="4">
      <t>カブシキガイシャ</t>
    </rPh>
    <phoneticPr fontId="1"/>
  </si>
  <si>
    <t>堺市南区大森１９８－１</t>
    <rPh sb="0" eb="2">
      <t>サカイシ</t>
    </rPh>
    <rPh sb="2" eb="4">
      <t>ミナミク</t>
    </rPh>
    <rPh sb="4" eb="6">
      <t>オオモリ</t>
    </rPh>
    <phoneticPr fontId="1"/>
  </si>
  <si>
    <t>實守紙業株式会社</t>
    <rPh sb="0" eb="1">
      <t>ミノル</t>
    </rPh>
    <rPh sb="1" eb="2">
      <t>モリ</t>
    </rPh>
    <rPh sb="2" eb="4">
      <t>シギョウ</t>
    </rPh>
    <rPh sb="4" eb="8">
      <t>カブシキガイシャ</t>
    </rPh>
    <phoneticPr fontId="1"/>
  </si>
  <si>
    <t>八尾市竹渕東２－１１９</t>
    <rPh sb="0" eb="3">
      <t>ヤオシ</t>
    </rPh>
    <rPh sb="3" eb="5">
      <t>タケブチ</t>
    </rPh>
    <rPh sb="5" eb="6">
      <t>ヒガシ</t>
    </rPh>
    <phoneticPr fontId="1"/>
  </si>
  <si>
    <t>株式会社プロテック</t>
    <rPh sb="0" eb="4">
      <t>カブシキガイシャ</t>
    </rPh>
    <phoneticPr fontId="1"/>
  </si>
  <si>
    <t>西淀川区中島２－１３－８</t>
    <rPh sb="0" eb="4">
      <t>ニシヨドガワク</t>
    </rPh>
    <rPh sb="4" eb="6">
      <t>ナカジマ</t>
    </rPh>
    <phoneticPr fontId="1"/>
  </si>
  <si>
    <t>株式会社大建工業所　中島営業所</t>
    <rPh sb="0" eb="4">
      <t>カブシキガイシャ</t>
    </rPh>
    <rPh sb="4" eb="6">
      <t>ダイケン</t>
    </rPh>
    <rPh sb="6" eb="8">
      <t>コウギョウ</t>
    </rPh>
    <rPh sb="8" eb="9">
      <t>ショ</t>
    </rPh>
    <rPh sb="10" eb="12">
      <t>ナカジマ</t>
    </rPh>
    <rPh sb="12" eb="15">
      <t>エイギョウショ</t>
    </rPh>
    <phoneticPr fontId="1"/>
  </si>
  <si>
    <t>近畿エコロサービス株式会社</t>
    <rPh sb="0" eb="2">
      <t>キンキ</t>
    </rPh>
    <rPh sb="9" eb="13">
      <t>カブシキガイシャ</t>
    </rPh>
    <phoneticPr fontId="1"/>
  </si>
  <si>
    <t>住之江区北加賀屋５－５－６１</t>
    <rPh sb="0" eb="4">
      <t>スミノエク</t>
    </rPh>
    <rPh sb="4" eb="8">
      <t>キタカガヤ</t>
    </rPh>
    <phoneticPr fontId="1"/>
  </si>
  <si>
    <t>株式会社西川</t>
    <rPh sb="0" eb="4">
      <t>カブシキガイシャ</t>
    </rPh>
    <rPh sb="4" eb="6">
      <t>ニシカワ</t>
    </rPh>
    <phoneticPr fontId="1"/>
  </si>
  <si>
    <t>東淀川区大隅１－５－２３</t>
    <rPh sb="0" eb="4">
      <t>ヒガシヨドガワク</t>
    </rPh>
    <rPh sb="4" eb="6">
      <t>オオスミ</t>
    </rPh>
    <phoneticPr fontId="1"/>
  </si>
  <si>
    <t>上野紙料株式会社</t>
    <rPh sb="0" eb="2">
      <t>ウエノ</t>
    </rPh>
    <rPh sb="2" eb="4">
      <t>シリョウ</t>
    </rPh>
    <rPh sb="4" eb="8">
      <t>カブシキガイシャ</t>
    </rPh>
    <phoneticPr fontId="1"/>
  </si>
  <si>
    <t>06-6840-8211</t>
  </si>
  <si>
    <t>06-4866-6825</t>
  </si>
  <si>
    <t>06-6385-4600</t>
  </si>
  <si>
    <t>06-6994-8775</t>
  </si>
  <si>
    <t>06-6902-3496</t>
  </si>
  <si>
    <t>06-6992-4560</t>
  </si>
  <si>
    <t>06-6998-5481</t>
  </si>
  <si>
    <t>072-994-7778</t>
  </si>
  <si>
    <t>072-941-8661</t>
  </si>
  <si>
    <t>072-992-3789</t>
  </si>
  <si>
    <t>072-331-3873</t>
  </si>
  <si>
    <t>072-883-0561</t>
  </si>
  <si>
    <t>072-883-6888</t>
  </si>
  <si>
    <t>072-654-2735</t>
  </si>
  <si>
    <t>072-654-5685</t>
  </si>
  <si>
    <t>072-653-1241</t>
  </si>
  <si>
    <t>072-986-3991</t>
  </si>
  <si>
    <t>06-4309-1170</t>
  </si>
  <si>
    <t>06-6745-4008</t>
  </si>
  <si>
    <t>072-962-3255</t>
  </si>
  <si>
    <t>06-6725-0561</t>
  </si>
  <si>
    <t>06-6745-2351</t>
  </si>
  <si>
    <t>072-961-0641</t>
  </si>
  <si>
    <t>072-430-5118</t>
  </si>
  <si>
    <t>072-678-3331</t>
  </si>
  <si>
    <t>072-678-0858</t>
  </si>
  <si>
    <t>072-675-5411</t>
  </si>
  <si>
    <t>072-671-5281</t>
  </si>
  <si>
    <t>072-855-0231</t>
  </si>
  <si>
    <t>072-632-7339</t>
  </si>
  <si>
    <t>072-630-6720</t>
  </si>
  <si>
    <t>072-827-6495</t>
  </si>
  <si>
    <t>06-6656-1800</t>
  </si>
  <si>
    <t>06-6840-8212</t>
  </si>
  <si>
    <t>06-4866-6828</t>
  </si>
  <si>
    <t>06-6385-4709</t>
  </si>
  <si>
    <t>06-6998-6536</t>
  </si>
  <si>
    <t>06-6902-3498</t>
  </si>
  <si>
    <t>06-6992-4564</t>
  </si>
  <si>
    <t>06-6998-5490</t>
  </si>
  <si>
    <t>072-994-7779</t>
  </si>
  <si>
    <t>072-941-3467</t>
  </si>
  <si>
    <t>072-992-7341</t>
  </si>
  <si>
    <t xml:space="preserve">
072-883-0512</t>
  </si>
  <si>
    <t>072-884-1874</t>
  </si>
  <si>
    <t>072-654-3973</t>
  </si>
  <si>
    <t>072-654-5384</t>
  </si>
  <si>
    <t>072-653-1244</t>
  </si>
  <si>
    <t>072-986-3990</t>
  </si>
  <si>
    <t>06-6728-8766</t>
  </si>
  <si>
    <t>06-4309-1171</t>
  </si>
  <si>
    <t>06-6745-4088</t>
  </si>
  <si>
    <t>072-962-0335</t>
  </si>
  <si>
    <t>06-6725-0586</t>
  </si>
  <si>
    <t>06-6746-0687</t>
  </si>
  <si>
    <t>072-966-3658</t>
  </si>
  <si>
    <t>072-430-5119</t>
  </si>
  <si>
    <t>072-678-3334</t>
  </si>
  <si>
    <t>072-677-4943</t>
  </si>
  <si>
    <t>072-670-2728</t>
  </si>
  <si>
    <t>072-671-5283</t>
  </si>
  <si>
    <t>072-855-0233</t>
  </si>
  <si>
    <t>072-634-5707</t>
  </si>
  <si>
    <t>072-630-6721</t>
  </si>
  <si>
    <t>06-6656-1808</t>
  </si>
  <si>
    <t>淀川区十八条３－４－１９</t>
    <rPh sb="0" eb="3">
      <t>ヨドガワク</t>
    </rPh>
    <rPh sb="3" eb="6">
      <t>ジュウハチジョウ</t>
    </rPh>
    <phoneticPr fontId="1"/>
  </si>
  <si>
    <t>淀川区十八条３－１３－９</t>
    <rPh sb="0" eb="3">
      <t>ヨドガワク</t>
    </rPh>
    <rPh sb="3" eb="6">
      <t>ジュウハチジョウ</t>
    </rPh>
    <phoneticPr fontId="1"/>
  </si>
  <si>
    <t>東淀川区菅原２－１３－２２</t>
    <rPh sb="0" eb="4">
      <t>ヒガシヨドガワク</t>
    </rPh>
    <rPh sb="4" eb="6">
      <t>スガハラ</t>
    </rPh>
    <phoneticPr fontId="1"/>
  </si>
  <si>
    <t>東成区東中本２－１４－２７</t>
    <rPh sb="0" eb="3">
      <t>ヒガシナリク</t>
    </rPh>
    <rPh sb="3" eb="6">
      <t>ヒガシナカモト</t>
    </rPh>
    <phoneticPr fontId="1"/>
  </si>
  <si>
    <t>生野区巽東４－１０－４０</t>
    <rPh sb="0" eb="3">
      <t>イクノク</t>
    </rPh>
    <rPh sb="3" eb="5">
      <t>タツミヒガシ</t>
    </rPh>
    <phoneticPr fontId="1"/>
  </si>
  <si>
    <t>旭区大宮４－１４－１８</t>
    <rPh sb="0" eb="2">
      <t>アサヒク</t>
    </rPh>
    <rPh sb="2" eb="4">
      <t>オオミヤ</t>
    </rPh>
    <phoneticPr fontId="1"/>
  </si>
  <si>
    <t>城東区関目４－１１－１９</t>
    <rPh sb="0" eb="3">
      <t>ジョウトウク</t>
    </rPh>
    <rPh sb="3" eb="5">
      <t>セキメ</t>
    </rPh>
    <phoneticPr fontId="1"/>
  </si>
  <si>
    <t>城東区中央２－１－２３</t>
    <rPh sb="0" eb="3">
      <t>ジョウトウク</t>
    </rPh>
    <rPh sb="3" eb="5">
      <t>チュウオウ</t>
    </rPh>
    <phoneticPr fontId="1"/>
  </si>
  <si>
    <t>城東区永田３－９－２０</t>
    <rPh sb="0" eb="3">
      <t>ジョウトウク</t>
    </rPh>
    <rPh sb="3" eb="5">
      <t>ナガタ</t>
    </rPh>
    <phoneticPr fontId="1"/>
  </si>
  <si>
    <t>城東区東中浜２－１４－１８</t>
    <rPh sb="0" eb="3">
      <t>ジョウトウク</t>
    </rPh>
    <rPh sb="3" eb="4">
      <t>ヒガシ</t>
    </rPh>
    <rPh sb="4" eb="6">
      <t>ナカハマ</t>
    </rPh>
    <phoneticPr fontId="1"/>
  </si>
  <si>
    <t>鶴見区今津北３－３－１３</t>
    <rPh sb="0" eb="3">
      <t>ツルミク</t>
    </rPh>
    <rPh sb="3" eb="5">
      <t>イマヅ</t>
    </rPh>
    <rPh sb="5" eb="6">
      <t>キタ</t>
    </rPh>
    <phoneticPr fontId="1"/>
  </si>
  <si>
    <t>鶴見区鶴見４－６－９</t>
    <rPh sb="0" eb="3">
      <t>ツルミク</t>
    </rPh>
    <rPh sb="3" eb="5">
      <t>ツルミ</t>
    </rPh>
    <phoneticPr fontId="1"/>
  </si>
  <si>
    <t>鶴見区安田２－６－２２</t>
    <rPh sb="0" eb="3">
      <t>ツルミク</t>
    </rPh>
    <rPh sb="3" eb="5">
      <t>ヤスダ</t>
    </rPh>
    <phoneticPr fontId="1"/>
  </si>
  <si>
    <t>住之江区泉２－１－９２</t>
    <rPh sb="0" eb="4">
      <t>スミノエク</t>
    </rPh>
    <rPh sb="4" eb="5">
      <t>イズミ</t>
    </rPh>
    <phoneticPr fontId="1"/>
  </si>
  <si>
    <t>住之江区南港東３－１－３５</t>
    <rPh sb="0" eb="4">
      <t>スミノエク</t>
    </rPh>
    <rPh sb="4" eb="6">
      <t>ナンコウ</t>
    </rPh>
    <rPh sb="6" eb="7">
      <t>ヒガシ</t>
    </rPh>
    <phoneticPr fontId="1"/>
  </si>
  <si>
    <t>住之江区平林南１－３－８２</t>
    <rPh sb="0" eb="4">
      <t>スミノエク</t>
    </rPh>
    <rPh sb="4" eb="6">
      <t>ヒラバヤシ</t>
    </rPh>
    <rPh sb="6" eb="7">
      <t>ミナミ</t>
    </rPh>
    <phoneticPr fontId="1"/>
  </si>
  <si>
    <t>平野区加美北５－８－４７</t>
    <rPh sb="0" eb="3">
      <t>ヒラノク</t>
    </rPh>
    <rPh sb="3" eb="5">
      <t>カミ</t>
    </rPh>
    <rPh sb="5" eb="6">
      <t>キタ</t>
    </rPh>
    <phoneticPr fontId="1"/>
  </si>
  <si>
    <t>平野区平野西１－１０－２１</t>
    <rPh sb="0" eb="3">
      <t>ヒラノク</t>
    </rPh>
    <rPh sb="3" eb="5">
      <t>ヒラノ</t>
    </rPh>
    <rPh sb="5" eb="6">
      <t>ニシ</t>
    </rPh>
    <phoneticPr fontId="1"/>
  </si>
  <si>
    <t>西成区北津守３－１１－２１</t>
    <rPh sb="0" eb="3">
      <t>ニシナリク</t>
    </rPh>
    <rPh sb="3" eb="4">
      <t>キタ</t>
    </rPh>
    <rPh sb="4" eb="6">
      <t>ツモリ</t>
    </rPh>
    <phoneticPr fontId="1"/>
  </si>
  <si>
    <t>西成区北開１－２－２７</t>
    <rPh sb="0" eb="3">
      <t>ニシナリク</t>
    </rPh>
    <rPh sb="3" eb="4">
      <t>キタ</t>
    </rPh>
    <rPh sb="4" eb="5">
      <t>ヒラ</t>
    </rPh>
    <phoneticPr fontId="1"/>
  </si>
  <si>
    <t>西成区出城１－３－９</t>
    <rPh sb="0" eb="3">
      <t>ニシナリク</t>
    </rPh>
    <rPh sb="3" eb="5">
      <t>デジロ</t>
    </rPh>
    <phoneticPr fontId="1"/>
  </si>
  <si>
    <t>西成区南津守５－６－７８</t>
    <rPh sb="0" eb="3">
      <t>ニシナリク</t>
    </rPh>
    <rPh sb="3" eb="4">
      <t>ミナミ</t>
    </rPh>
    <rPh sb="4" eb="6">
      <t>ツモリ</t>
    </rPh>
    <phoneticPr fontId="1"/>
  </si>
  <si>
    <t>西成区南津守１－５－５４</t>
    <rPh sb="0" eb="3">
      <t>ニシナリク</t>
    </rPh>
    <rPh sb="3" eb="4">
      <t>ミナミ</t>
    </rPh>
    <rPh sb="4" eb="6">
      <t>ツモリ</t>
    </rPh>
    <phoneticPr fontId="1"/>
  </si>
  <si>
    <t>住之江区平林南１－５－３９</t>
    <rPh sb="0" eb="4">
      <t>スミノエク</t>
    </rPh>
    <rPh sb="4" eb="6">
      <t>ヒラバヤシ</t>
    </rPh>
    <rPh sb="6" eb="7">
      <t>ミナミ</t>
    </rPh>
    <phoneticPr fontId="1"/>
  </si>
  <si>
    <t>吹田市南金田２－８－１７</t>
    <rPh sb="0" eb="3">
      <t>スイタシ</t>
    </rPh>
    <rPh sb="3" eb="4">
      <t>ミナミ</t>
    </rPh>
    <rPh sb="4" eb="6">
      <t>カナダ</t>
    </rPh>
    <phoneticPr fontId="1"/>
  </si>
  <si>
    <t>有限会社仲商店　大阪支店</t>
    <rPh sb="0" eb="2">
      <t>ユウゲン</t>
    </rPh>
    <rPh sb="2" eb="4">
      <t>カイシャ</t>
    </rPh>
    <rPh sb="4" eb="5">
      <t>ナカ</t>
    </rPh>
    <rPh sb="5" eb="7">
      <t>ショウテン</t>
    </rPh>
    <rPh sb="8" eb="10">
      <t>オオサカ</t>
    </rPh>
    <rPh sb="10" eb="12">
      <t>シテン</t>
    </rPh>
    <phoneticPr fontId="1"/>
  </si>
  <si>
    <t>共和紙料株式会社　東大阪営業所</t>
    <rPh sb="0" eb="2">
      <t>キョウワ</t>
    </rPh>
    <rPh sb="2" eb="3">
      <t>カミ</t>
    </rPh>
    <rPh sb="3" eb="4">
      <t>リョウ</t>
    </rPh>
    <rPh sb="4" eb="6">
      <t>カブシキ</t>
    </rPh>
    <rPh sb="6" eb="8">
      <t>カイシャ</t>
    </rPh>
    <rPh sb="9" eb="12">
      <t>ヒガシオオサカ</t>
    </rPh>
    <rPh sb="12" eb="15">
      <t>エイギョウショ</t>
    </rPh>
    <phoneticPr fontId="1"/>
  </si>
  <si>
    <t>大和紙料株式会社　東大阪事業所</t>
    <rPh sb="0" eb="2">
      <t>ダイワ</t>
    </rPh>
    <rPh sb="2" eb="3">
      <t>カミ</t>
    </rPh>
    <rPh sb="3" eb="4">
      <t>リョウ</t>
    </rPh>
    <rPh sb="4" eb="6">
      <t>カブシキ</t>
    </rPh>
    <rPh sb="6" eb="8">
      <t>カイシャ</t>
    </rPh>
    <rPh sb="9" eb="10">
      <t>ヒガシ</t>
    </rPh>
    <rPh sb="10" eb="12">
      <t>オオサカ</t>
    </rPh>
    <rPh sb="12" eb="15">
      <t>ジギョウショ</t>
    </rPh>
    <phoneticPr fontId="1"/>
  </si>
  <si>
    <t>共和紙料株式会社　長田営業所</t>
    <rPh sb="0" eb="2">
      <t>キョウワ</t>
    </rPh>
    <rPh sb="2" eb="3">
      <t>カミ</t>
    </rPh>
    <rPh sb="3" eb="4">
      <t>リョウ</t>
    </rPh>
    <rPh sb="4" eb="6">
      <t>カブシキ</t>
    </rPh>
    <rPh sb="6" eb="8">
      <t>カイシャ</t>
    </rPh>
    <rPh sb="9" eb="11">
      <t>ナガタ</t>
    </rPh>
    <rPh sb="11" eb="14">
      <t>エイギョウショ</t>
    </rPh>
    <phoneticPr fontId="1"/>
  </si>
  <si>
    <t>大和紙料株式会社　高槻事業部</t>
    <rPh sb="0" eb="2">
      <t>ダイワ</t>
    </rPh>
    <rPh sb="2" eb="3">
      <t>カミ</t>
    </rPh>
    <rPh sb="3" eb="4">
      <t>リョウ</t>
    </rPh>
    <rPh sb="4" eb="6">
      <t>カブシキ</t>
    </rPh>
    <rPh sb="6" eb="8">
      <t>カイシャ</t>
    </rPh>
    <rPh sb="9" eb="11">
      <t>タカツキ</t>
    </rPh>
    <rPh sb="11" eb="13">
      <t>ジギョウ</t>
    </rPh>
    <rPh sb="13" eb="14">
      <t>ブ</t>
    </rPh>
    <phoneticPr fontId="1"/>
  </si>
  <si>
    <t>大阪紙業株式会社　枚方事業所</t>
    <rPh sb="0" eb="2">
      <t>オオサカ</t>
    </rPh>
    <rPh sb="2" eb="3">
      <t>カミ</t>
    </rPh>
    <rPh sb="3" eb="4">
      <t>ギョウ</t>
    </rPh>
    <rPh sb="4" eb="6">
      <t>カブシキ</t>
    </rPh>
    <rPh sb="6" eb="8">
      <t>カイシャ</t>
    </rPh>
    <rPh sb="9" eb="11">
      <t>ヒラカタ</t>
    </rPh>
    <rPh sb="11" eb="14">
      <t>ジギョウショ</t>
    </rPh>
    <rPh sb="13" eb="14">
      <t>ショ</t>
    </rPh>
    <phoneticPr fontId="1"/>
  </si>
  <si>
    <t>マツダ株式会社　交野工場</t>
    <rPh sb="3" eb="5">
      <t>カブシキ</t>
    </rPh>
    <rPh sb="5" eb="7">
      <t>カイシャ</t>
    </rPh>
    <rPh sb="8" eb="10">
      <t>カタノ</t>
    </rPh>
    <rPh sb="10" eb="12">
      <t>コウジョウ</t>
    </rPh>
    <phoneticPr fontId="1"/>
  </si>
  <si>
    <t>マツダ株式会社　尼崎工場</t>
    <rPh sb="3" eb="5">
      <t>カブシキ</t>
    </rPh>
    <rPh sb="5" eb="7">
      <t>カイシャ</t>
    </rPh>
    <rPh sb="8" eb="10">
      <t>アマガサキ</t>
    </rPh>
    <rPh sb="10" eb="12">
      <t>コウジョウ</t>
    </rPh>
    <phoneticPr fontId="1"/>
  </si>
  <si>
    <t>マツダ株式会社　伊丹工場</t>
    <rPh sb="3" eb="5">
      <t>カブシキ</t>
    </rPh>
    <rPh sb="5" eb="7">
      <t>カイシャ</t>
    </rPh>
    <rPh sb="8" eb="10">
      <t>イタミ</t>
    </rPh>
    <rPh sb="10" eb="12">
      <t>コウジョウ</t>
    </rPh>
    <phoneticPr fontId="1"/>
  </si>
  <si>
    <t>マツダ株式会社　西宮工場</t>
    <rPh sb="3" eb="5">
      <t>カブシキ</t>
    </rPh>
    <rPh sb="5" eb="7">
      <t>カイシャ</t>
    </rPh>
    <rPh sb="8" eb="10">
      <t>ニシノミヤ</t>
    </rPh>
    <rPh sb="10" eb="12">
      <t>コウジョウ</t>
    </rPh>
    <phoneticPr fontId="1"/>
  </si>
  <si>
    <t>マツダ株式会社　神戸工場</t>
    <rPh sb="3" eb="5">
      <t>カブシキ</t>
    </rPh>
    <rPh sb="5" eb="7">
      <t>カイシャ</t>
    </rPh>
    <rPh sb="8" eb="10">
      <t>コウベ</t>
    </rPh>
    <rPh sb="10" eb="12">
      <t>コウジョウ</t>
    </rPh>
    <phoneticPr fontId="1"/>
  </si>
  <si>
    <t>月～土</t>
    <rPh sb="0" eb="1">
      <t>ゲツ</t>
    </rPh>
    <rPh sb="2" eb="3">
      <t>ド</t>
    </rPh>
    <phoneticPr fontId="1"/>
  </si>
  <si>
    <t>無休</t>
    <rPh sb="0" eb="2">
      <t>ムキュウ</t>
    </rPh>
    <phoneticPr fontId="1"/>
  </si>
  <si>
    <t>○</t>
  </si>
  <si>
    <t>各メーカー</t>
    <rPh sb="0" eb="1">
      <t>カク</t>
    </rPh>
    <phoneticPr fontId="1"/>
  </si>
  <si>
    <t>当社中間処理工業での破砕、もしくは各メーカー溶解処理</t>
    <rPh sb="0" eb="2">
      <t>トウシャ</t>
    </rPh>
    <rPh sb="2" eb="4">
      <t>チュウカン</t>
    </rPh>
    <rPh sb="4" eb="6">
      <t>ショリ</t>
    </rPh>
    <rPh sb="6" eb="8">
      <t>コウギョウ</t>
    </rPh>
    <rPh sb="10" eb="12">
      <t>ハサイ</t>
    </rPh>
    <rPh sb="17" eb="18">
      <t>カク</t>
    </rPh>
    <rPh sb="22" eb="24">
      <t>ヨウカイ</t>
    </rPh>
    <rPh sb="24" eb="26">
      <t>ショリ</t>
    </rPh>
    <phoneticPr fontId="1"/>
  </si>
  <si>
    <t>当社</t>
    <rPh sb="0" eb="2">
      <t>トウシャ</t>
    </rPh>
    <phoneticPr fontId="1"/>
  </si>
  <si>
    <t>06-6463-0208</t>
    <phoneticPr fontId="1"/>
  </si>
  <si>
    <t>06-6461-0796</t>
    <phoneticPr fontId="1"/>
  </si>
  <si>
    <t>王子製紙</t>
    <rPh sb="0" eb="2">
      <t>オウジ</t>
    </rPh>
    <rPh sb="2" eb="4">
      <t>セイシ</t>
    </rPh>
    <phoneticPr fontId="1"/>
  </si>
  <si>
    <t>06-6232-2314</t>
    <phoneticPr fontId="1"/>
  </si>
  <si>
    <t>①セキュリティ輸送：開封することなく溶解処理し情報を完全消去。個人情報書類も取り扱い可能（プライバシーマーク取得済）輸送中は人とITのダブルチェックにより貨物の存在チェックを確実に実行します。②準備は簡単：クリップ、ホッチキス、紙ファイル（留め金付きのものも）、綴じ紐などの取り外しは不要です。お客様がお持ちのダンボールでもご利用可能ですので、新たな箱に詰め替える必要もございません。③当社WEBより溶解処理ダウンロード可能</t>
    <rPh sb="7" eb="9">
      <t>ユソウ</t>
    </rPh>
    <rPh sb="10" eb="12">
      <t>カイフウ</t>
    </rPh>
    <rPh sb="18" eb="20">
      <t>ヨウカイ</t>
    </rPh>
    <rPh sb="20" eb="22">
      <t>ショリ</t>
    </rPh>
    <rPh sb="23" eb="25">
      <t>ジョウホウ</t>
    </rPh>
    <rPh sb="26" eb="28">
      <t>カンゼン</t>
    </rPh>
    <rPh sb="28" eb="30">
      <t>ショウキョ</t>
    </rPh>
    <rPh sb="31" eb="33">
      <t>コジン</t>
    </rPh>
    <rPh sb="33" eb="35">
      <t>ジョウホウ</t>
    </rPh>
    <rPh sb="35" eb="37">
      <t>ショルイ</t>
    </rPh>
    <rPh sb="38" eb="39">
      <t>ト</t>
    </rPh>
    <rPh sb="40" eb="41">
      <t>アツカ</t>
    </rPh>
    <rPh sb="42" eb="44">
      <t>カノウ</t>
    </rPh>
    <rPh sb="54" eb="56">
      <t>シュトク</t>
    </rPh>
    <rPh sb="56" eb="57">
      <t>ズ</t>
    </rPh>
    <rPh sb="58" eb="61">
      <t>ユソウチュウ</t>
    </rPh>
    <rPh sb="62" eb="63">
      <t>ヒト</t>
    </rPh>
    <rPh sb="77" eb="79">
      <t>カモツ</t>
    </rPh>
    <rPh sb="80" eb="82">
      <t>ソンザイ</t>
    </rPh>
    <rPh sb="87" eb="89">
      <t>カクジツ</t>
    </rPh>
    <rPh sb="90" eb="92">
      <t>ジッコウ</t>
    </rPh>
    <rPh sb="97" eb="99">
      <t>ジュンビ</t>
    </rPh>
    <rPh sb="100" eb="102">
      <t>カンタン</t>
    </rPh>
    <rPh sb="114" eb="115">
      <t>カミ</t>
    </rPh>
    <rPh sb="120" eb="121">
      <t>ト</t>
    </rPh>
    <rPh sb="122" eb="123">
      <t>ガネ</t>
    </rPh>
    <rPh sb="123" eb="124">
      <t>ツ</t>
    </rPh>
    <rPh sb="131" eb="132">
      <t>ト</t>
    </rPh>
    <rPh sb="133" eb="134">
      <t>ヒモ</t>
    </rPh>
    <rPh sb="137" eb="138">
      <t>ト</t>
    </rPh>
    <rPh sb="139" eb="140">
      <t>ハズ</t>
    </rPh>
    <rPh sb="142" eb="144">
      <t>フヨウ</t>
    </rPh>
    <rPh sb="148" eb="150">
      <t>キャクサマ</t>
    </rPh>
    <rPh sb="152" eb="153">
      <t>モ</t>
    </rPh>
    <rPh sb="163" eb="165">
      <t>リヨウ</t>
    </rPh>
    <rPh sb="165" eb="167">
      <t>カノウ</t>
    </rPh>
    <rPh sb="172" eb="173">
      <t>アラ</t>
    </rPh>
    <rPh sb="175" eb="176">
      <t>ハコ</t>
    </rPh>
    <rPh sb="177" eb="178">
      <t>ツ</t>
    </rPh>
    <rPh sb="179" eb="180">
      <t>カ</t>
    </rPh>
    <rPh sb="182" eb="184">
      <t>ヒツヨウ</t>
    </rPh>
    <rPh sb="193" eb="195">
      <t>トウシャ</t>
    </rPh>
    <rPh sb="200" eb="202">
      <t>ヨウカイ</t>
    </rPh>
    <rPh sb="202" eb="204">
      <t>ショリ</t>
    </rPh>
    <rPh sb="210" eb="212">
      <t>カノウ</t>
    </rPh>
    <phoneticPr fontId="1"/>
  </si>
  <si>
    <t>06-6764-6888</t>
    <phoneticPr fontId="1"/>
  </si>
  <si>
    <t>06-6582-1697</t>
    <phoneticPr fontId="1"/>
  </si>
  <si>
    <t>細断処理の立ち会いが可能です。プライバシーマーク取得</t>
    <rPh sb="0" eb="1">
      <t>サイ</t>
    </rPh>
    <rPh sb="1" eb="2">
      <t>ダン</t>
    </rPh>
    <rPh sb="2" eb="4">
      <t>ショリ</t>
    </rPh>
    <rPh sb="5" eb="6">
      <t>タ</t>
    </rPh>
    <rPh sb="7" eb="8">
      <t>ア</t>
    </rPh>
    <rPh sb="10" eb="12">
      <t>カノウ</t>
    </rPh>
    <rPh sb="24" eb="26">
      <t>シュトク</t>
    </rPh>
    <phoneticPr fontId="1"/>
  </si>
  <si>
    <t>06-6584-8902</t>
    <phoneticPr fontId="1"/>
  </si>
  <si>
    <t>機密書類の専用施設にて処理いたします。プライバシーマーク取得・処理実績多数。</t>
    <rPh sb="0" eb="2">
      <t>キミツ</t>
    </rPh>
    <rPh sb="2" eb="4">
      <t>ショルイ</t>
    </rPh>
    <rPh sb="5" eb="7">
      <t>センヨウ</t>
    </rPh>
    <rPh sb="7" eb="9">
      <t>シセツ</t>
    </rPh>
    <rPh sb="11" eb="13">
      <t>ショリ</t>
    </rPh>
    <rPh sb="28" eb="30">
      <t>シュトク</t>
    </rPh>
    <rPh sb="31" eb="33">
      <t>ショリ</t>
    </rPh>
    <rPh sb="33" eb="35">
      <t>ジッセキ</t>
    </rPh>
    <rPh sb="35" eb="37">
      <t>タスウ</t>
    </rPh>
    <phoneticPr fontId="1"/>
  </si>
  <si>
    <t>06-6555-5381</t>
    <phoneticPr fontId="1"/>
  </si>
  <si>
    <t>06-6551-2231</t>
    <phoneticPr fontId="1"/>
  </si>
  <si>
    <t>自社にて専門の機密文書溶解処理工場を所有。回収から溶解まで自社の社員が対応します。</t>
    <rPh sb="0" eb="2">
      <t>ジシャ</t>
    </rPh>
    <rPh sb="4" eb="6">
      <t>センモン</t>
    </rPh>
    <rPh sb="7" eb="9">
      <t>キミツ</t>
    </rPh>
    <rPh sb="9" eb="11">
      <t>ブンショ</t>
    </rPh>
    <rPh sb="11" eb="13">
      <t>ヨウカイ</t>
    </rPh>
    <rPh sb="13" eb="15">
      <t>ショリ</t>
    </rPh>
    <rPh sb="15" eb="17">
      <t>コウジョウ</t>
    </rPh>
    <rPh sb="18" eb="20">
      <t>ショユウ</t>
    </rPh>
    <rPh sb="21" eb="23">
      <t>カイシュウ</t>
    </rPh>
    <rPh sb="25" eb="27">
      <t>ヨウカイ</t>
    </rPh>
    <rPh sb="29" eb="31">
      <t>ジシャ</t>
    </rPh>
    <rPh sb="32" eb="34">
      <t>シャイン</t>
    </rPh>
    <rPh sb="35" eb="37">
      <t>タイオウ</t>
    </rPh>
    <phoneticPr fontId="1"/>
  </si>
  <si>
    <t>06-6554-4070</t>
    <phoneticPr fontId="1"/>
  </si>
  <si>
    <t>溶解処理業者（自社）にてリサイクル</t>
    <rPh sb="0" eb="2">
      <t>ヨウカイ</t>
    </rPh>
    <rPh sb="2" eb="4">
      <t>ショリ</t>
    </rPh>
    <rPh sb="4" eb="6">
      <t>ギョウシャ</t>
    </rPh>
    <rPh sb="7" eb="9">
      <t>ジシャ</t>
    </rPh>
    <phoneticPr fontId="1"/>
  </si>
  <si>
    <t>プライバシーマーク取得済</t>
    <rPh sb="9" eb="11">
      <t>シュトク</t>
    </rPh>
    <rPh sb="11" eb="12">
      <t>ス</t>
    </rPh>
    <phoneticPr fontId="1"/>
  </si>
  <si>
    <t>プライバシーマークを取得しています。自社にて溶解処理しています。定期回収サービスあり。</t>
    <rPh sb="10" eb="12">
      <t>シュトク</t>
    </rPh>
    <rPh sb="18" eb="20">
      <t>ジシャ</t>
    </rPh>
    <rPh sb="22" eb="24">
      <t>ヨウカイ</t>
    </rPh>
    <rPh sb="24" eb="26">
      <t>ショリ</t>
    </rPh>
    <rPh sb="32" eb="34">
      <t>テイキ</t>
    </rPh>
    <rPh sb="34" eb="36">
      <t>カイシュウ</t>
    </rPh>
    <phoneticPr fontId="1"/>
  </si>
  <si>
    <t>06-6555-1494</t>
    <phoneticPr fontId="1"/>
  </si>
  <si>
    <t>製紙メーカー</t>
    <rPh sb="0" eb="2">
      <t>セイシ</t>
    </rPh>
    <phoneticPr fontId="1"/>
  </si>
  <si>
    <t>06-6632-2656</t>
    <phoneticPr fontId="1"/>
  </si>
  <si>
    <t>y-tanaka@shinchi-eisei.co.jp</t>
    <phoneticPr fontId="1"/>
  </si>
  <si>
    <t>06-6641-0059</t>
    <phoneticPr fontId="1"/>
  </si>
  <si>
    <t>06-6475-3325</t>
    <phoneticPr fontId="1"/>
  </si>
  <si>
    <t>王子マテリアル</t>
    <rPh sb="0" eb="2">
      <t>オウジ</t>
    </rPh>
    <phoneticPr fontId="1"/>
  </si>
  <si>
    <t>２t車2台・1.5t車5台・1t車1台</t>
    <rPh sb="2" eb="3">
      <t>シャ</t>
    </rPh>
    <rPh sb="4" eb="5">
      <t>ダイ</t>
    </rPh>
    <rPh sb="10" eb="11">
      <t>シャ</t>
    </rPh>
    <rPh sb="12" eb="13">
      <t>ダイ</t>
    </rPh>
    <rPh sb="16" eb="17">
      <t>シャ</t>
    </rPh>
    <rPh sb="18" eb="19">
      <t>ダイ</t>
    </rPh>
    <phoneticPr fontId="1"/>
  </si>
  <si>
    <t>作業員は貴重品運搬資格を取得。プライバシーマーク取得。写真付報告書・抹消証明書（無料）</t>
    <rPh sb="0" eb="3">
      <t>サギョウイン</t>
    </rPh>
    <rPh sb="4" eb="7">
      <t>キチョウヒン</t>
    </rPh>
    <rPh sb="7" eb="9">
      <t>ウンパン</t>
    </rPh>
    <rPh sb="9" eb="11">
      <t>シカク</t>
    </rPh>
    <rPh sb="12" eb="14">
      <t>シュトク</t>
    </rPh>
    <rPh sb="24" eb="26">
      <t>シュトク</t>
    </rPh>
    <rPh sb="27" eb="29">
      <t>シャシン</t>
    </rPh>
    <rPh sb="29" eb="30">
      <t>ツ</t>
    </rPh>
    <rPh sb="30" eb="33">
      <t>ホウコクショ</t>
    </rPh>
    <rPh sb="34" eb="36">
      <t>マッショウ</t>
    </rPh>
    <rPh sb="36" eb="39">
      <t>ショウメイショ</t>
    </rPh>
    <rPh sb="40" eb="42">
      <t>ムリョウ</t>
    </rPh>
    <phoneticPr fontId="1"/>
  </si>
  <si>
    <t>回収から処理まで一貫したルートで、信頼性の高い機密保持を図ります。</t>
    <rPh sb="0" eb="2">
      <t>カイシュウ</t>
    </rPh>
    <rPh sb="4" eb="6">
      <t>ショリ</t>
    </rPh>
    <rPh sb="8" eb="10">
      <t>イッカン</t>
    </rPh>
    <rPh sb="17" eb="20">
      <t>シンライセイ</t>
    </rPh>
    <rPh sb="21" eb="22">
      <t>タカ</t>
    </rPh>
    <rPh sb="23" eb="25">
      <t>キミツ</t>
    </rPh>
    <rPh sb="25" eb="27">
      <t>ホジ</t>
    </rPh>
    <rPh sb="28" eb="29">
      <t>ハカ</t>
    </rPh>
    <phoneticPr fontId="1"/>
  </si>
  <si>
    <t>古紙ヤードに搬入後、製紙会社にて製紙原料としてリサイクル</t>
    <rPh sb="0" eb="2">
      <t>コシ</t>
    </rPh>
    <rPh sb="6" eb="8">
      <t>ハンニュウ</t>
    </rPh>
    <rPh sb="8" eb="9">
      <t>ゴ</t>
    </rPh>
    <rPh sb="10" eb="12">
      <t>セイシ</t>
    </rPh>
    <rPh sb="12" eb="14">
      <t>カイシャ</t>
    </rPh>
    <rPh sb="16" eb="18">
      <t>セイシ</t>
    </rPh>
    <rPh sb="18" eb="20">
      <t>ゲンリョウ</t>
    </rPh>
    <phoneticPr fontId="1"/>
  </si>
  <si>
    <t>大型シュレッダを搭載した専用車両「エコポリスバン」でお客様の元まで伺い、大量の機密文書もその場でスピーディに細断する「出張細断サービス」と、お客様自ら細断サービス拠点に文書をお持ち込みいただく「持込細断サービス」がご利用いただけます。細断後の処理紙はすべて持ち帰り製紙原料としてリサイクルします。</t>
    <rPh sb="0" eb="2">
      <t>オオガタ</t>
    </rPh>
    <rPh sb="8" eb="10">
      <t>トウサイ</t>
    </rPh>
    <rPh sb="12" eb="14">
      <t>センヨウ</t>
    </rPh>
    <rPh sb="14" eb="16">
      <t>シャリョウ</t>
    </rPh>
    <rPh sb="27" eb="28">
      <t>キャク</t>
    </rPh>
    <rPh sb="28" eb="29">
      <t>サマ</t>
    </rPh>
    <rPh sb="30" eb="31">
      <t>モト</t>
    </rPh>
    <rPh sb="33" eb="34">
      <t>ウカガ</t>
    </rPh>
    <rPh sb="36" eb="38">
      <t>タイリョウ</t>
    </rPh>
    <rPh sb="39" eb="41">
      <t>キミツ</t>
    </rPh>
    <rPh sb="41" eb="43">
      <t>ブンショ</t>
    </rPh>
    <rPh sb="46" eb="47">
      <t>バ</t>
    </rPh>
    <rPh sb="54" eb="55">
      <t>サイ</t>
    </rPh>
    <rPh sb="55" eb="56">
      <t>ダン</t>
    </rPh>
    <rPh sb="59" eb="61">
      <t>シュッチョウ</t>
    </rPh>
    <rPh sb="61" eb="62">
      <t>サイ</t>
    </rPh>
    <rPh sb="62" eb="63">
      <t>ダン</t>
    </rPh>
    <rPh sb="71" eb="73">
      <t>キャクサマ</t>
    </rPh>
    <rPh sb="73" eb="74">
      <t>ミズカ</t>
    </rPh>
    <rPh sb="75" eb="76">
      <t>サイ</t>
    </rPh>
    <rPh sb="76" eb="77">
      <t>ダン</t>
    </rPh>
    <rPh sb="81" eb="83">
      <t>キョテン</t>
    </rPh>
    <rPh sb="84" eb="86">
      <t>ブンショ</t>
    </rPh>
    <rPh sb="88" eb="89">
      <t>モ</t>
    </rPh>
    <rPh sb="90" eb="91">
      <t>コ</t>
    </rPh>
    <rPh sb="97" eb="99">
      <t>モチコミ</t>
    </rPh>
    <rPh sb="99" eb="100">
      <t>サイ</t>
    </rPh>
    <rPh sb="100" eb="101">
      <t>ダン</t>
    </rPh>
    <rPh sb="108" eb="110">
      <t>リヨウ</t>
    </rPh>
    <rPh sb="117" eb="119">
      <t>サイダン</t>
    </rPh>
    <rPh sb="119" eb="120">
      <t>ゴ</t>
    </rPh>
    <rPh sb="121" eb="123">
      <t>ショリ</t>
    </rPh>
    <rPh sb="123" eb="124">
      <t>シ</t>
    </rPh>
    <rPh sb="128" eb="129">
      <t>モ</t>
    </rPh>
    <rPh sb="130" eb="131">
      <t>カエ</t>
    </rPh>
    <rPh sb="132" eb="134">
      <t>セイシ</t>
    </rPh>
    <rPh sb="134" eb="136">
      <t>ゲンリョウ</t>
    </rPh>
    <phoneticPr fontId="1"/>
  </si>
  <si>
    <t>リテック城北株式会社</t>
    <rPh sb="4" eb="5">
      <t>シロ</t>
    </rPh>
    <rPh sb="5" eb="6">
      <t>キタ</t>
    </rPh>
    <rPh sb="6" eb="10">
      <t>カブシキカイシャ</t>
    </rPh>
    <phoneticPr fontId="1"/>
  </si>
  <si>
    <t>提携再資業者</t>
    <rPh sb="0" eb="2">
      <t>テイケイ</t>
    </rPh>
    <rPh sb="2" eb="3">
      <t>サイ</t>
    </rPh>
    <rPh sb="3" eb="4">
      <t>シ</t>
    </rPh>
    <rPh sb="4" eb="6">
      <t>ギョウシャ</t>
    </rPh>
    <phoneticPr fontId="1"/>
  </si>
  <si>
    <t>安心・丁寧・スピード対応いたします</t>
    <rPh sb="0" eb="2">
      <t>アンシン</t>
    </rPh>
    <rPh sb="3" eb="5">
      <t>テイネイ</t>
    </rPh>
    <rPh sb="10" eb="12">
      <t>タイオウ</t>
    </rPh>
    <phoneticPr fontId="1"/>
  </si>
  <si>
    <t>破砕機装備のトラックで出張栽断が出来る。GPS搭載車両で追跡確認、セキュリティーシステムを完備、監視カメラで処理の確認が出来る。プライバシーマーク取得。</t>
    <rPh sb="0" eb="3">
      <t>ハサイキ</t>
    </rPh>
    <rPh sb="3" eb="5">
      <t>ソウビ</t>
    </rPh>
    <rPh sb="11" eb="13">
      <t>シュッチョウ</t>
    </rPh>
    <rPh sb="13" eb="14">
      <t>サイ</t>
    </rPh>
    <rPh sb="14" eb="15">
      <t>ダン</t>
    </rPh>
    <rPh sb="16" eb="18">
      <t>デキ</t>
    </rPh>
    <rPh sb="23" eb="25">
      <t>トウサイ</t>
    </rPh>
    <rPh sb="25" eb="27">
      <t>シャリョウ</t>
    </rPh>
    <rPh sb="28" eb="30">
      <t>ツイセキ</t>
    </rPh>
    <rPh sb="30" eb="32">
      <t>カクニン</t>
    </rPh>
    <rPh sb="45" eb="47">
      <t>カンビ</t>
    </rPh>
    <rPh sb="48" eb="50">
      <t>カンシ</t>
    </rPh>
    <rPh sb="54" eb="56">
      <t>ショリ</t>
    </rPh>
    <rPh sb="57" eb="59">
      <t>カクニン</t>
    </rPh>
    <rPh sb="60" eb="62">
      <t>デキ</t>
    </rPh>
    <rPh sb="73" eb="75">
      <t>シュトク</t>
    </rPh>
    <phoneticPr fontId="1"/>
  </si>
  <si>
    <t>24時間機械警備　定期回収サービス有り</t>
    <rPh sb="2" eb="4">
      <t>ジカン</t>
    </rPh>
    <rPh sb="4" eb="6">
      <t>キカイ</t>
    </rPh>
    <rPh sb="6" eb="8">
      <t>ケイビ</t>
    </rPh>
    <rPh sb="9" eb="11">
      <t>テイキ</t>
    </rPh>
    <rPh sb="11" eb="13">
      <t>カイシュウ</t>
    </rPh>
    <rPh sb="17" eb="18">
      <t>ア</t>
    </rPh>
    <phoneticPr fontId="1"/>
  </si>
  <si>
    <t>プライバシーマークを取得しています。専用車回収・完全未開封・自社溶解処理再生（トイレットペーパーへ）・立会歓迎（モニタールーム有）・証明書即時発行（無料）</t>
    <rPh sb="10" eb="12">
      <t>シュトク</t>
    </rPh>
    <rPh sb="18" eb="21">
      <t>センヨウシャ</t>
    </rPh>
    <rPh sb="21" eb="23">
      <t>カイシュウ</t>
    </rPh>
    <rPh sb="24" eb="26">
      <t>カンゼン</t>
    </rPh>
    <rPh sb="26" eb="29">
      <t>ミカイフウ</t>
    </rPh>
    <rPh sb="30" eb="32">
      <t>ジシャ</t>
    </rPh>
    <rPh sb="32" eb="34">
      <t>ヨウカイ</t>
    </rPh>
    <rPh sb="34" eb="36">
      <t>ショリ</t>
    </rPh>
    <rPh sb="36" eb="38">
      <t>サイセイ</t>
    </rPh>
    <rPh sb="51" eb="53">
      <t>タチアイ</t>
    </rPh>
    <rPh sb="53" eb="55">
      <t>カンゲイ</t>
    </rPh>
    <rPh sb="63" eb="64">
      <t>ア</t>
    </rPh>
    <rPh sb="66" eb="69">
      <t>ショウメイショ</t>
    </rPh>
    <rPh sb="69" eb="71">
      <t>ソクジ</t>
    </rPh>
    <rPh sb="71" eb="73">
      <t>ハッコウ</t>
    </rPh>
    <rPh sb="74" eb="76">
      <t>ムリョウ</t>
    </rPh>
    <phoneticPr fontId="1"/>
  </si>
  <si>
    <t>株式会社大生　住道矢田営業所</t>
    <rPh sb="0" eb="2">
      <t>カブシキ</t>
    </rPh>
    <rPh sb="2" eb="4">
      <t>カイシャ</t>
    </rPh>
    <rPh sb="4" eb="5">
      <t>ダイ</t>
    </rPh>
    <rPh sb="5" eb="6">
      <t>ウ</t>
    </rPh>
    <rPh sb="7" eb="8">
      <t>ス</t>
    </rPh>
    <rPh sb="8" eb="9">
      <t>ドウ</t>
    </rPh>
    <rPh sb="9" eb="10">
      <t>ヤ</t>
    </rPh>
    <rPh sb="10" eb="11">
      <t>タ</t>
    </rPh>
    <rPh sb="11" eb="14">
      <t>エイギョウショ</t>
    </rPh>
    <phoneticPr fontId="1"/>
  </si>
  <si>
    <t>各製紙会社</t>
    <rPh sb="0" eb="1">
      <t>カク</t>
    </rPh>
    <rPh sb="1" eb="3">
      <t>セイシ</t>
    </rPh>
    <rPh sb="3" eb="5">
      <t>カイシャ</t>
    </rPh>
    <phoneticPr fontId="1"/>
  </si>
  <si>
    <t>プライバシーマーク取得・エコアクション21認証登録・古紙商品化適格事業所認定</t>
    <rPh sb="9" eb="11">
      <t>シュトク</t>
    </rPh>
    <rPh sb="21" eb="23">
      <t>ニンショウ</t>
    </rPh>
    <rPh sb="23" eb="25">
      <t>トウロク</t>
    </rPh>
    <rPh sb="26" eb="28">
      <t>コシ</t>
    </rPh>
    <rPh sb="28" eb="31">
      <t>ショウヒンカ</t>
    </rPh>
    <rPh sb="31" eb="33">
      <t>テキカク</t>
    </rPh>
    <rPh sb="33" eb="36">
      <t>ジギョウショ</t>
    </rPh>
    <rPh sb="36" eb="38">
      <t>ニンテイ</t>
    </rPh>
    <phoneticPr fontId="1"/>
  </si>
  <si>
    <t>100％リサイクル原料化・Pマーク取得・24時間防犯カメラ作動</t>
    <rPh sb="9" eb="11">
      <t>ゲンリョウ</t>
    </rPh>
    <rPh sb="11" eb="12">
      <t>カ</t>
    </rPh>
    <rPh sb="17" eb="19">
      <t>シュトク</t>
    </rPh>
    <rPh sb="22" eb="24">
      <t>ジカン</t>
    </rPh>
    <rPh sb="24" eb="26">
      <t>ボウハン</t>
    </rPh>
    <rPh sb="29" eb="31">
      <t>サドウ</t>
    </rPh>
    <phoneticPr fontId="1"/>
  </si>
  <si>
    <t>ISO14001・ISO27001認証取得</t>
    <rPh sb="17" eb="19">
      <t>ニンショウ</t>
    </rPh>
    <rPh sb="19" eb="21">
      <t>シュトク</t>
    </rPh>
    <phoneticPr fontId="1"/>
  </si>
  <si>
    <t>プライバシーマークを取得しています。</t>
    <rPh sb="10" eb="12">
      <t>シュトク</t>
    </rPh>
    <phoneticPr fontId="1"/>
  </si>
  <si>
    <t>プライバシーマーク取得・警備会社による24時間機械警備・ISO14001取得・回収から自社の専用セキュリティルームにて破砕処理まですべての工程を自社で管理し一括処理</t>
    <rPh sb="9" eb="11">
      <t>シュトク</t>
    </rPh>
    <rPh sb="12" eb="14">
      <t>ケイビ</t>
    </rPh>
    <rPh sb="14" eb="16">
      <t>カイシャ</t>
    </rPh>
    <rPh sb="21" eb="23">
      <t>ジカン</t>
    </rPh>
    <rPh sb="23" eb="25">
      <t>キカイ</t>
    </rPh>
    <rPh sb="25" eb="27">
      <t>ケイビ</t>
    </rPh>
    <rPh sb="36" eb="38">
      <t>シュトク</t>
    </rPh>
    <rPh sb="39" eb="41">
      <t>カイシュウ</t>
    </rPh>
    <rPh sb="43" eb="45">
      <t>ジシャ</t>
    </rPh>
    <rPh sb="46" eb="48">
      <t>センヨウ</t>
    </rPh>
    <rPh sb="59" eb="61">
      <t>ハサイ</t>
    </rPh>
    <rPh sb="61" eb="63">
      <t>ショリ</t>
    </rPh>
    <rPh sb="69" eb="71">
      <t>コウテイ</t>
    </rPh>
    <rPh sb="72" eb="74">
      <t>ジシャ</t>
    </rPh>
    <rPh sb="75" eb="77">
      <t>カンリ</t>
    </rPh>
    <rPh sb="78" eb="80">
      <t>イッカツ</t>
    </rPh>
    <rPh sb="80" eb="82">
      <t>ショリ</t>
    </rPh>
    <phoneticPr fontId="1"/>
  </si>
  <si>
    <t>製紙原料として再利用</t>
    <rPh sb="0" eb="2">
      <t>セイシ</t>
    </rPh>
    <rPh sb="2" eb="4">
      <t>ゲンリョウ</t>
    </rPh>
    <rPh sb="7" eb="10">
      <t>サイリヨウ</t>
    </rPh>
    <phoneticPr fontId="1"/>
  </si>
  <si>
    <t>「個人情報保護士」がすべての処理を行う関西唯一のサービス</t>
    <rPh sb="1" eb="3">
      <t>コジン</t>
    </rPh>
    <rPh sb="3" eb="5">
      <t>ジョウホウ</t>
    </rPh>
    <rPh sb="5" eb="7">
      <t>ホゴ</t>
    </rPh>
    <rPh sb="7" eb="8">
      <t>シ</t>
    </rPh>
    <rPh sb="14" eb="16">
      <t>ショリ</t>
    </rPh>
    <rPh sb="17" eb="18">
      <t>オコナ</t>
    </rPh>
    <rPh sb="19" eb="21">
      <t>カンサイ</t>
    </rPh>
    <rPh sb="21" eb="23">
      <t>ユイイツ</t>
    </rPh>
    <phoneticPr fontId="1"/>
  </si>
  <si>
    <t>旭進紙業株式会社 本社</t>
    <rPh sb="0" eb="1">
      <t>アサヒ</t>
    </rPh>
    <rPh sb="1" eb="2">
      <t>スス</t>
    </rPh>
    <rPh sb="2" eb="3">
      <t>カミ</t>
    </rPh>
    <rPh sb="3" eb="4">
      <t>ギョウ</t>
    </rPh>
    <rPh sb="4" eb="6">
      <t>カブシキ</t>
    </rPh>
    <rPh sb="6" eb="8">
      <t>カイシャ</t>
    </rPh>
    <rPh sb="9" eb="11">
      <t>ホンシャ</t>
    </rPh>
    <phoneticPr fontId="1"/>
  </si>
  <si>
    <t>製紙メーカ―にて確実に処理します</t>
    <rPh sb="0" eb="2">
      <t>セイシ</t>
    </rPh>
    <rPh sb="8" eb="10">
      <t>カクジツ</t>
    </rPh>
    <rPh sb="11" eb="13">
      <t>ショリ</t>
    </rPh>
    <phoneticPr fontId="1"/>
  </si>
  <si>
    <t>プライバシーマークを取得しています。24時間機械警備、夜間及び休日は警備員常駐。製紙メーカー直接搬入可能。</t>
    <rPh sb="10" eb="12">
      <t>シュトク</t>
    </rPh>
    <rPh sb="20" eb="22">
      <t>ジカン</t>
    </rPh>
    <rPh sb="22" eb="24">
      <t>キカイ</t>
    </rPh>
    <rPh sb="24" eb="26">
      <t>ケイビ</t>
    </rPh>
    <rPh sb="27" eb="29">
      <t>ヤカン</t>
    </rPh>
    <rPh sb="29" eb="30">
      <t>オヨ</t>
    </rPh>
    <rPh sb="31" eb="33">
      <t>キュウジツ</t>
    </rPh>
    <rPh sb="34" eb="36">
      <t>ケイビ</t>
    </rPh>
    <rPh sb="36" eb="37">
      <t>イン</t>
    </rPh>
    <rPh sb="37" eb="39">
      <t>ジョウチュウ</t>
    </rPh>
    <rPh sb="40" eb="42">
      <t>セイシ</t>
    </rPh>
    <rPh sb="46" eb="48">
      <t>チョクセツ</t>
    </rPh>
    <rPh sb="48" eb="50">
      <t>ハンニュウ</t>
    </rPh>
    <rPh sb="50" eb="51">
      <t>カ</t>
    </rPh>
    <rPh sb="51" eb="52">
      <t>ノウ</t>
    </rPh>
    <phoneticPr fontId="1"/>
  </si>
  <si>
    <t>弊社製紙会社</t>
    <rPh sb="0" eb="2">
      <t>ヘイシャ</t>
    </rPh>
    <rPh sb="2" eb="6">
      <t>セイシカイシャ</t>
    </rPh>
    <phoneticPr fontId="1"/>
  </si>
  <si>
    <t>製紙会社グループ会社なので、安全・安心です。実績も豊富、プライバシーマーク取得済。</t>
    <rPh sb="0" eb="4">
      <t>セイシカイシャ</t>
    </rPh>
    <rPh sb="8" eb="10">
      <t>カイシャ</t>
    </rPh>
    <rPh sb="14" eb="16">
      <t>アンゼン</t>
    </rPh>
    <rPh sb="17" eb="19">
      <t>アンシン</t>
    </rPh>
    <rPh sb="22" eb="24">
      <t>ジッセキ</t>
    </rPh>
    <rPh sb="25" eb="27">
      <t>ホウフ</t>
    </rPh>
    <rPh sb="37" eb="39">
      <t>シュトク</t>
    </rPh>
    <rPh sb="39" eb="40">
      <t>ズ</t>
    </rPh>
    <phoneticPr fontId="1"/>
  </si>
  <si>
    <t>ISO27001(ISMS)を取得しています</t>
    <rPh sb="15" eb="17">
      <t>シュトク</t>
    </rPh>
    <phoneticPr fontId="1"/>
  </si>
  <si>
    <t>プライバシーマークを取得</t>
    <rPh sb="10" eb="12">
      <t>シュトク</t>
    </rPh>
    <phoneticPr fontId="1"/>
  </si>
  <si>
    <t>プライバシーマーク・エコアクションを取得しています</t>
    <rPh sb="18" eb="20">
      <t>シュトク</t>
    </rPh>
    <phoneticPr fontId="1"/>
  </si>
  <si>
    <t>製紙会社</t>
    <rPh sb="0" eb="4">
      <t>セイシカイシャ</t>
    </rPh>
    <phoneticPr fontId="1"/>
  </si>
  <si>
    <t>収集～処理まで自社一貫体制を構築。機密文書を安全・確実に処理します。</t>
    <rPh sb="0" eb="2">
      <t>シュウシュウ</t>
    </rPh>
    <rPh sb="3" eb="5">
      <t>ショリ</t>
    </rPh>
    <rPh sb="7" eb="9">
      <t>ジシャ</t>
    </rPh>
    <rPh sb="9" eb="11">
      <t>イッカン</t>
    </rPh>
    <rPh sb="11" eb="13">
      <t>タイセイ</t>
    </rPh>
    <rPh sb="14" eb="16">
      <t>コウチク</t>
    </rPh>
    <rPh sb="17" eb="19">
      <t>キミツ</t>
    </rPh>
    <rPh sb="19" eb="21">
      <t>ブンショ</t>
    </rPh>
    <rPh sb="22" eb="24">
      <t>アンゼン</t>
    </rPh>
    <rPh sb="25" eb="27">
      <t>カクジツ</t>
    </rPh>
    <rPh sb="28" eb="30">
      <t>ショリ</t>
    </rPh>
    <phoneticPr fontId="1"/>
  </si>
  <si>
    <t>月～土</t>
    <rPh sb="0" eb="1">
      <t>ゲツ</t>
    </rPh>
    <rPh sb="2" eb="3">
      <t>ツチ</t>
    </rPh>
    <phoneticPr fontId="1"/>
  </si>
  <si>
    <t>８時～17時</t>
    <rPh sb="1" eb="2">
      <t>ジ</t>
    </rPh>
    <rPh sb="5" eb="6">
      <t>ジ</t>
    </rPh>
    <phoneticPr fontId="1"/>
  </si>
  <si>
    <t>機密書類の専用施設にて処理いたします。
プライバシーマーク取得・処理実績多数。</t>
    <rPh sb="0" eb="2">
      <t>キミツ</t>
    </rPh>
    <rPh sb="2" eb="4">
      <t>ショルイ</t>
    </rPh>
    <rPh sb="5" eb="7">
      <t>センヨウ</t>
    </rPh>
    <rPh sb="7" eb="9">
      <t>シセツ</t>
    </rPh>
    <rPh sb="11" eb="13">
      <t>ショリ</t>
    </rPh>
    <rPh sb="29" eb="31">
      <t>シュトク</t>
    </rPh>
    <rPh sb="32" eb="34">
      <t>ショリ</t>
    </rPh>
    <rPh sb="34" eb="36">
      <t>ジッセキ</t>
    </rPh>
    <rPh sb="36" eb="38">
      <t>タスウ</t>
    </rPh>
    <phoneticPr fontId="1"/>
  </si>
  <si>
    <t>機密書類専用キャビネットを設置いただき定期的に少量からでも回収し即時溶解処理。処理完了後は、証明書とリサイクル実績表を発行。ISO27001取得済。</t>
    <rPh sb="0" eb="2">
      <t>キミツ</t>
    </rPh>
    <rPh sb="2" eb="4">
      <t>ショルイ</t>
    </rPh>
    <rPh sb="4" eb="6">
      <t>センヨウ</t>
    </rPh>
    <rPh sb="13" eb="15">
      <t>セッチ</t>
    </rPh>
    <rPh sb="19" eb="22">
      <t>テイキテキ</t>
    </rPh>
    <rPh sb="23" eb="25">
      <t>ショウリョウ</t>
    </rPh>
    <rPh sb="29" eb="31">
      <t>カイシュウ</t>
    </rPh>
    <rPh sb="32" eb="34">
      <t>ソクジ</t>
    </rPh>
    <rPh sb="34" eb="36">
      <t>ヨウカイ</t>
    </rPh>
    <rPh sb="36" eb="38">
      <t>ショリ</t>
    </rPh>
    <rPh sb="39" eb="41">
      <t>ショリ</t>
    </rPh>
    <rPh sb="41" eb="43">
      <t>カンリョウ</t>
    </rPh>
    <rPh sb="43" eb="44">
      <t>ゴ</t>
    </rPh>
    <rPh sb="46" eb="49">
      <t>ショウメイショ</t>
    </rPh>
    <rPh sb="55" eb="57">
      <t>ジッセキ</t>
    </rPh>
    <rPh sb="57" eb="58">
      <t>ヒョウ</t>
    </rPh>
    <rPh sb="59" eb="61">
      <t>ハッコウ</t>
    </rPh>
    <rPh sb="70" eb="72">
      <t>シュトク</t>
    </rPh>
    <rPh sb="72" eb="73">
      <t>スミ</t>
    </rPh>
    <phoneticPr fontId="1"/>
  </si>
  <si>
    <t>自社にて専門の機密文書溶解処理工場を所有。
回収～溶解処理まで自社の社員が対応します。</t>
    <rPh sb="0" eb="2">
      <t>ジシャ</t>
    </rPh>
    <rPh sb="4" eb="6">
      <t>センモン</t>
    </rPh>
    <rPh sb="7" eb="9">
      <t>キミツ</t>
    </rPh>
    <rPh sb="9" eb="11">
      <t>ブンショ</t>
    </rPh>
    <rPh sb="11" eb="13">
      <t>ヨウカイ</t>
    </rPh>
    <rPh sb="13" eb="15">
      <t>ショリ</t>
    </rPh>
    <rPh sb="15" eb="17">
      <t>コウジョウ</t>
    </rPh>
    <rPh sb="18" eb="20">
      <t>ショユウ</t>
    </rPh>
    <rPh sb="22" eb="24">
      <t>カイシュウ</t>
    </rPh>
    <rPh sb="25" eb="27">
      <t>ヨウカイ</t>
    </rPh>
    <rPh sb="27" eb="29">
      <t>ショリ</t>
    </rPh>
    <rPh sb="31" eb="33">
      <t>ジシャ</t>
    </rPh>
    <rPh sb="34" eb="36">
      <t>シャイン</t>
    </rPh>
    <rPh sb="37" eb="39">
      <t>タイオウ</t>
    </rPh>
    <phoneticPr fontId="1"/>
  </si>
  <si>
    <t>8時～17時</t>
    <rPh sb="1" eb="2">
      <t>ジ</t>
    </rPh>
    <rPh sb="5" eb="6">
      <t>ジ</t>
    </rPh>
    <phoneticPr fontId="1"/>
  </si>
  <si>
    <t>プライバシーマーク取得・定期回収有
小ロット（5～10ケース）でも集荷可</t>
    <rPh sb="9" eb="11">
      <t>シュトク</t>
    </rPh>
    <rPh sb="12" eb="14">
      <t>テイキ</t>
    </rPh>
    <rPh sb="14" eb="16">
      <t>カイシュウ</t>
    </rPh>
    <rPh sb="16" eb="17">
      <t>アリ</t>
    </rPh>
    <rPh sb="18" eb="19">
      <t>ショウ</t>
    </rPh>
    <rPh sb="33" eb="35">
      <t>シュウカ</t>
    </rPh>
    <rPh sb="35" eb="36">
      <t>カ</t>
    </rPh>
    <phoneticPr fontId="1"/>
  </si>
  <si>
    <t>株式会社旭宝</t>
    <rPh sb="0" eb="4">
      <t>カブシキガイシャ</t>
    </rPh>
    <rPh sb="4" eb="5">
      <t>アサヒ</t>
    </rPh>
    <rPh sb="5" eb="6">
      <t>タカラ</t>
    </rPh>
    <phoneticPr fontId="1"/>
  </si>
  <si>
    <t>8時～18時</t>
    <rPh sb="1" eb="2">
      <t>ジ</t>
    </rPh>
    <rPh sb="5" eb="6">
      <t>ジ</t>
    </rPh>
    <phoneticPr fontId="1"/>
  </si>
  <si>
    <t>定期回収サービスあり</t>
    <rPh sb="0" eb="2">
      <t>テイキ</t>
    </rPh>
    <rPh sb="2" eb="4">
      <t>カイシュウ</t>
    </rPh>
    <phoneticPr fontId="1"/>
  </si>
  <si>
    <t>共和紙料株式会社　高槻二営業所</t>
    <rPh sb="0" eb="2">
      <t>キョウワ</t>
    </rPh>
    <rPh sb="2" eb="3">
      <t>カミ</t>
    </rPh>
    <rPh sb="3" eb="4">
      <t>リョウ</t>
    </rPh>
    <rPh sb="4" eb="6">
      <t>カブシキ</t>
    </rPh>
    <rPh sb="6" eb="8">
      <t>カイシャ</t>
    </rPh>
    <rPh sb="9" eb="11">
      <t>タカツキ</t>
    </rPh>
    <rPh sb="11" eb="12">
      <t>２</t>
    </rPh>
    <rPh sb="12" eb="15">
      <t>エイギョウショ</t>
    </rPh>
    <phoneticPr fontId="1"/>
  </si>
  <si>
    <t>自社便にて回収・専用ケース（SD-BOX）も有</t>
    <rPh sb="0" eb="2">
      <t>ジシャ</t>
    </rPh>
    <rPh sb="2" eb="3">
      <t>ビン</t>
    </rPh>
    <rPh sb="5" eb="7">
      <t>カイシュウ</t>
    </rPh>
    <rPh sb="8" eb="10">
      <t>センヨウ</t>
    </rPh>
    <rPh sb="22" eb="23">
      <t>アリ</t>
    </rPh>
    <phoneticPr fontId="1"/>
  </si>
  <si>
    <t>プライバシーマークを取得しています。
処理証明と処理時写真を発行しています。</t>
    <rPh sb="10" eb="12">
      <t>シュトク</t>
    </rPh>
    <rPh sb="19" eb="21">
      <t>ショリ</t>
    </rPh>
    <rPh sb="21" eb="23">
      <t>ショウメイ</t>
    </rPh>
    <rPh sb="24" eb="26">
      <t>ショリ</t>
    </rPh>
    <rPh sb="26" eb="27">
      <t>ジ</t>
    </rPh>
    <rPh sb="27" eb="29">
      <t>シャシン</t>
    </rPh>
    <rPh sb="30" eb="32">
      <t>ハッコウ</t>
    </rPh>
    <phoneticPr fontId="1"/>
  </si>
  <si>
    <t>株式会社新井商店</t>
    <rPh sb="0" eb="4">
      <t>カブシキガイシャ</t>
    </rPh>
    <rPh sb="4" eb="6">
      <t>アライ</t>
    </rPh>
    <rPh sb="6" eb="8">
      <t>ショウテン</t>
    </rPh>
    <phoneticPr fontId="1"/>
  </si>
  <si>
    <t>プライバシーマーク取得してます。</t>
    <rPh sb="9" eb="11">
      <t>シュトク</t>
    </rPh>
    <phoneticPr fontId="1"/>
  </si>
  <si>
    <t>プライバシーマーク取得・溶解処理能力が大きい為処理時間が短い。</t>
    <rPh sb="9" eb="11">
      <t>シュトク</t>
    </rPh>
    <rPh sb="12" eb="16">
      <t>ヨウカイショリ</t>
    </rPh>
    <rPh sb="16" eb="18">
      <t>ノウリョク</t>
    </rPh>
    <rPh sb="19" eb="20">
      <t>オオ</t>
    </rPh>
    <rPh sb="22" eb="23">
      <t>タメ</t>
    </rPh>
    <rPh sb="23" eb="25">
      <t>ショリ</t>
    </rPh>
    <rPh sb="25" eb="27">
      <t>ジカン</t>
    </rPh>
    <rPh sb="28" eb="29">
      <t>ミジカ</t>
    </rPh>
    <phoneticPr fontId="1"/>
  </si>
  <si>
    <t>プライバシーマーク取得。立会いのもと即溶解。監視カメラ有。時間あたり10ｔ以上の処理能力で時間短縮。キングファイル・バインダーごと処理可。（事前予約要）</t>
    <rPh sb="9" eb="11">
      <t>シュトク</t>
    </rPh>
    <rPh sb="12" eb="14">
      <t>タチア</t>
    </rPh>
    <rPh sb="18" eb="19">
      <t>ソク</t>
    </rPh>
    <rPh sb="19" eb="21">
      <t>ヨウカイ</t>
    </rPh>
    <rPh sb="22" eb="24">
      <t>カンシ</t>
    </rPh>
    <rPh sb="27" eb="28">
      <t>アリ</t>
    </rPh>
    <rPh sb="29" eb="31">
      <t>ジカン</t>
    </rPh>
    <rPh sb="37" eb="39">
      <t>イジョウ</t>
    </rPh>
    <rPh sb="40" eb="42">
      <t>ショリ</t>
    </rPh>
    <rPh sb="42" eb="44">
      <t>ノウリョク</t>
    </rPh>
    <rPh sb="45" eb="47">
      <t>ジカン</t>
    </rPh>
    <rPh sb="47" eb="49">
      <t>タンシュク</t>
    </rPh>
    <rPh sb="65" eb="67">
      <t>ショリ</t>
    </rPh>
    <rPh sb="67" eb="68">
      <t>カ</t>
    </rPh>
    <rPh sb="70" eb="72">
      <t>ジゼン</t>
    </rPh>
    <rPh sb="72" eb="74">
      <t>ヨヤク</t>
    </rPh>
    <rPh sb="74" eb="75">
      <t>ヨウ</t>
    </rPh>
    <phoneticPr fontId="1"/>
  </si>
  <si>
    <t>自社内で</t>
    <rPh sb="0" eb="2">
      <t>ジシャ</t>
    </rPh>
    <rPh sb="2" eb="3">
      <t>ナイ</t>
    </rPh>
    <phoneticPr fontId="1"/>
  </si>
  <si>
    <t>品目・条件等により搬入先が多岐にわたる為、当社営業社員より丁寧にご説明申し上げます。</t>
    <rPh sb="0" eb="2">
      <t>ヒンモク</t>
    </rPh>
    <rPh sb="3" eb="6">
      <t>ジョウケントウ</t>
    </rPh>
    <rPh sb="9" eb="11">
      <t>ハンニュウ</t>
    </rPh>
    <rPh sb="11" eb="12">
      <t>サキ</t>
    </rPh>
    <rPh sb="13" eb="15">
      <t>タキ</t>
    </rPh>
    <rPh sb="19" eb="20">
      <t>タメ</t>
    </rPh>
    <rPh sb="21" eb="23">
      <t>トウシャ</t>
    </rPh>
    <rPh sb="23" eb="25">
      <t>エイギョウ</t>
    </rPh>
    <rPh sb="25" eb="27">
      <t>シャイン</t>
    </rPh>
    <rPh sb="29" eb="31">
      <t>テイネイ</t>
    </rPh>
    <rPh sb="33" eb="35">
      <t>セツメイ</t>
    </rPh>
    <rPh sb="35" eb="36">
      <t>モウ</t>
    </rPh>
    <rPh sb="37" eb="38">
      <t>ア</t>
    </rPh>
    <phoneticPr fontId="1"/>
  </si>
  <si>
    <t>機密文書出張裁断をメインにおこなっております。お客様の目の前で行うので、安心・安全。処理能力も高く時間短縮に。</t>
    <rPh sb="0" eb="2">
      <t>キミツ</t>
    </rPh>
    <rPh sb="2" eb="4">
      <t>ブンショ</t>
    </rPh>
    <rPh sb="4" eb="6">
      <t>シュッチョウ</t>
    </rPh>
    <rPh sb="6" eb="8">
      <t>サイダン</t>
    </rPh>
    <rPh sb="24" eb="26">
      <t>キャクサマ</t>
    </rPh>
    <rPh sb="27" eb="28">
      <t>メ</t>
    </rPh>
    <rPh sb="29" eb="30">
      <t>マエ</t>
    </rPh>
    <rPh sb="31" eb="32">
      <t>オコナ</t>
    </rPh>
    <rPh sb="36" eb="38">
      <t>アンシン</t>
    </rPh>
    <rPh sb="39" eb="41">
      <t>アンゼン</t>
    </rPh>
    <rPh sb="42" eb="44">
      <t>ショリ</t>
    </rPh>
    <rPh sb="44" eb="46">
      <t>ノウリョク</t>
    </rPh>
    <rPh sb="47" eb="48">
      <t>タカ</t>
    </rPh>
    <rPh sb="49" eb="51">
      <t>ジカン</t>
    </rPh>
    <rPh sb="51" eb="53">
      <t>タンシュク</t>
    </rPh>
    <phoneticPr fontId="1"/>
  </si>
  <si>
    <t>古紙回収はすべて自社の社員で回収します。</t>
    <rPh sb="0" eb="2">
      <t>コシ</t>
    </rPh>
    <rPh sb="2" eb="4">
      <t>カイシュウ</t>
    </rPh>
    <rPh sb="8" eb="10">
      <t>ジシャ</t>
    </rPh>
    <rPh sb="11" eb="13">
      <t>シャイン</t>
    </rPh>
    <rPh sb="14" eb="16">
      <t>カイシュウ</t>
    </rPh>
    <phoneticPr fontId="1"/>
  </si>
  <si>
    <t>製紙会社</t>
    <rPh sb="0" eb="2">
      <t>セイシ</t>
    </rPh>
    <rPh sb="2" eb="4">
      <t>ガイシャ</t>
    </rPh>
    <phoneticPr fontId="1"/>
  </si>
  <si>
    <t>協力会社</t>
    <rPh sb="0" eb="2">
      <t>キョウリョク</t>
    </rPh>
    <rPh sb="2" eb="4">
      <t>ガイシャ</t>
    </rPh>
    <phoneticPr fontId="1"/>
  </si>
  <si>
    <t>1箱から回収・当日溶解処理を致します。</t>
    <rPh sb="1" eb="2">
      <t>ハコ</t>
    </rPh>
    <rPh sb="4" eb="6">
      <t>カイシュウ</t>
    </rPh>
    <rPh sb="7" eb="9">
      <t>トウジツ</t>
    </rPh>
    <rPh sb="9" eb="11">
      <t>ヨウカイ</t>
    </rPh>
    <rPh sb="11" eb="13">
      <t>ショリ</t>
    </rPh>
    <rPh sb="14" eb="15">
      <t>イタ</t>
    </rPh>
    <phoneticPr fontId="1"/>
  </si>
  <si>
    <t>リサイクル可能な製紙原料として製紙工場へ。受け入れ先：鶴見製紙・北越紀州製紙・東海製紙</t>
    <rPh sb="5" eb="7">
      <t>カノウ</t>
    </rPh>
    <rPh sb="8" eb="10">
      <t>セイシ</t>
    </rPh>
    <rPh sb="10" eb="12">
      <t>ゲンリョウ</t>
    </rPh>
    <rPh sb="15" eb="17">
      <t>セイシ</t>
    </rPh>
    <rPh sb="17" eb="19">
      <t>コウジョウ</t>
    </rPh>
    <rPh sb="21" eb="22">
      <t>ウ</t>
    </rPh>
    <rPh sb="23" eb="24">
      <t>イ</t>
    </rPh>
    <rPh sb="25" eb="26">
      <t>サキ</t>
    </rPh>
    <rPh sb="27" eb="29">
      <t>ツルミ</t>
    </rPh>
    <rPh sb="29" eb="31">
      <t>セイシ</t>
    </rPh>
    <rPh sb="32" eb="34">
      <t>ホクエツ</t>
    </rPh>
    <rPh sb="34" eb="36">
      <t>キシュウ</t>
    </rPh>
    <rPh sb="36" eb="38">
      <t>セイシ</t>
    </rPh>
    <rPh sb="39" eb="41">
      <t>トウカイ</t>
    </rPh>
    <rPh sb="41" eb="43">
      <t>セイシ</t>
    </rPh>
    <phoneticPr fontId="1"/>
  </si>
  <si>
    <t>裁断処理の立ち会いが可能です。プライバシーマーク取得</t>
    <rPh sb="0" eb="2">
      <t>サイダン</t>
    </rPh>
    <rPh sb="2" eb="4">
      <t>ショリ</t>
    </rPh>
    <rPh sb="5" eb="6">
      <t>タ</t>
    </rPh>
    <rPh sb="7" eb="8">
      <t>ア</t>
    </rPh>
    <rPh sb="10" eb="12">
      <t>カノウ</t>
    </rPh>
    <rPh sb="24" eb="26">
      <t>シュトク</t>
    </rPh>
    <phoneticPr fontId="1"/>
  </si>
  <si>
    <t>守口市南寺方東通４－２６－１２</t>
    <rPh sb="0" eb="3">
      <t>モリグチシ</t>
    </rPh>
    <phoneticPr fontId="1"/>
  </si>
  <si>
    <t>藤井寺市川北１－１６－１</t>
    <rPh sb="0" eb="2">
      <t>フジイ</t>
    </rPh>
    <rPh sb="2" eb="3">
      <t>デラ</t>
    </rPh>
    <rPh sb="3" eb="4">
      <t>シ</t>
    </rPh>
    <rPh sb="4" eb="5">
      <t>カワ</t>
    </rPh>
    <rPh sb="5" eb="6">
      <t>キタ</t>
    </rPh>
    <phoneticPr fontId="1"/>
  </si>
  <si>
    <t>大阪紙業株式会社　鶴見事業所</t>
    <rPh sb="0" eb="2">
      <t>オオサカ</t>
    </rPh>
    <rPh sb="2" eb="3">
      <t>カミ</t>
    </rPh>
    <rPh sb="3" eb="4">
      <t>ギョウ</t>
    </rPh>
    <rPh sb="4" eb="6">
      <t>カブシキ</t>
    </rPh>
    <rPh sb="6" eb="8">
      <t>カイシャ</t>
    </rPh>
    <rPh sb="9" eb="11">
      <t>ツルミ</t>
    </rPh>
    <rPh sb="11" eb="14">
      <t>ジギョウショ</t>
    </rPh>
    <rPh sb="13" eb="14">
      <t>ショ</t>
    </rPh>
    <phoneticPr fontId="1"/>
  </si>
  <si>
    <t>マツダ株式会社　大阪南港工場</t>
    <rPh sb="3" eb="5">
      <t>カブシキ</t>
    </rPh>
    <rPh sb="5" eb="7">
      <t>カイシャ</t>
    </rPh>
    <rPh sb="8" eb="10">
      <t>オオサカ</t>
    </rPh>
    <rPh sb="10" eb="12">
      <t>ナンコウ</t>
    </rPh>
    <rPh sb="12" eb="14">
      <t>コウジョウ</t>
    </rPh>
    <phoneticPr fontId="1"/>
  </si>
  <si>
    <t>信和商事株式会社　南港営業所</t>
    <rPh sb="0" eb="1">
      <t>シン</t>
    </rPh>
    <rPh sb="1" eb="2">
      <t>ワ</t>
    </rPh>
    <rPh sb="2" eb="4">
      <t>ショウジ</t>
    </rPh>
    <rPh sb="4" eb="6">
      <t>カブシキ</t>
    </rPh>
    <rPh sb="6" eb="8">
      <t>カイシャ</t>
    </rPh>
    <rPh sb="9" eb="11">
      <t>ナンコウ</t>
    </rPh>
    <rPh sb="11" eb="14">
      <t>エイギョウショ</t>
    </rPh>
    <phoneticPr fontId="1"/>
  </si>
  <si>
    <t>合同衛生株式会社
リサイクルセンターコンビ</t>
    <rPh sb="0" eb="2">
      <t>ゴウドウ</t>
    </rPh>
    <rPh sb="2" eb="4">
      <t>エイセイ</t>
    </rPh>
    <rPh sb="4" eb="6">
      <t>カブシキ</t>
    </rPh>
    <rPh sb="6" eb="8">
      <t>カイシャ</t>
    </rPh>
    <phoneticPr fontId="1"/>
  </si>
  <si>
    <t>株式会社カンソー
津守エコセンター</t>
    <rPh sb="0" eb="2">
      <t>カブシキ</t>
    </rPh>
    <rPh sb="2" eb="4">
      <t>カイシャ</t>
    </rPh>
    <rPh sb="9" eb="11">
      <t>ツモリ</t>
    </rPh>
    <phoneticPr fontId="1"/>
  </si>
  <si>
    <t>大阪紙業株式会社　豊中事業所</t>
    <rPh sb="0" eb="2">
      <t>オオサカ</t>
    </rPh>
    <rPh sb="2" eb="3">
      <t>カミ</t>
    </rPh>
    <rPh sb="3" eb="4">
      <t>ギョウ</t>
    </rPh>
    <rPh sb="4" eb="6">
      <t>カブシキ</t>
    </rPh>
    <rPh sb="6" eb="8">
      <t>カイシャ</t>
    </rPh>
    <rPh sb="9" eb="11">
      <t>トヨナカ</t>
    </rPh>
    <rPh sb="11" eb="14">
      <t>ジギョウショ</t>
    </rPh>
    <phoneticPr fontId="1"/>
  </si>
  <si>
    <t>株式会社天馬
リサイクルセンター豊中</t>
    <rPh sb="0" eb="2">
      <t>カブシキ</t>
    </rPh>
    <rPh sb="2" eb="4">
      <t>カイシャ</t>
    </rPh>
    <rPh sb="4" eb="6">
      <t>テンマ</t>
    </rPh>
    <rPh sb="16" eb="18">
      <t>トヨナカ</t>
    </rPh>
    <phoneticPr fontId="1"/>
  </si>
  <si>
    <t>共和紙料株式会社　八尾営業所</t>
    <rPh sb="0" eb="2">
      <t>キョウワ</t>
    </rPh>
    <rPh sb="2" eb="3">
      <t>カミ</t>
    </rPh>
    <rPh sb="3" eb="4">
      <t>リョウ</t>
    </rPh>
    <rPh sb="4" eb="6">
      <t>カブシキ</t>
    </rPh>
    <rPh sb="6" eb="8">
      <t>カイシャ</t>
    </rPh>
    <rPh sb="9" eb="11">
      <t>ヤオ</t>
    </rPh>
    <rPh sb="11" eb="14">
      <t>エイギョウショ</t>
    </rPh>
    <phoneticPr fontId="1"/>
  </si>
  <si>
    <t>大阪紙業株式会社　八尾事業所</t>
    <rPh sb="0" eb="2">
      <t>オオサカ</t>
    </rPh>
    <rPh sb="2" eb="3">
      <t>カミ</t>
    </rPh>
    <rPh sb="3" eb="4">
      <t>ギョウ</t>
    </rPh>
    <rPh sb="4" eb="6">
      <t>カブシキ</t>
    </rPh>
    <rPh sb="6" eb="8">
      <t>カイシャ</t>
    </rPh>
    <rPh sb="9" eb="11">
      <t>ヤオ</t>
    </rPh>
    <rPh sb="11" eb="14">
      <t>ジギョウショ</t>
    </rPh>
    <phoneticPr fontId="1"/>
  </si>
  <si>
    <t>株式会社後藤　南大阪営業所</t>
    <rPh sb="0" eb="2">
      <t>カブシキ</t>
    </rPh>
    <rPh sb="2" eb="4">
      <t>カイシャ</t>
    </rPh>
    <rPh sb="4" eb="6">
      <t>ゴトウ</t>
    </rPh>
    <rPh sb="7" eb="8">
      <t>ミナミ</t>
    </rPh>
    <rPh sb="8" eb="10">
      <t>オオサカ</t>
    </rPh>
    <rPh sb="10" eb="13">
      <t>エイギョウショ</t>
    </rPh>
    <phoneticPr fontId="1"/>
  </si>
  <si>
    <t>共和紙料株式会社　門真営業所</t>
    <rPh sb="0" eb="2">
      <t>キョウワ</t>
    </rPh>
    <rPh sb="2" eb="3">
      <t>カミ</t>
    </rPh>
    <rPh sb="3" eb="4">
      <t>リョウ</t>
    </rPh>
    <rPh sb="4" eb="6">
      <t>カブシキ</t>
    </rPh>
    <rPh sb="6" eb="8">
      <t>カイシャ</t>
    </rPh>
    <rPh sb="9" eb="11">
      <t>カドマ</t>
    </rPh>
    <rPh sb="11" eb="14">
      <t>エイギョウショ</t>
    </rPh>
    <phoneticPr fontId="1"/>
  </si>
  <si>
    <t>大阪紙業株式会社　門真事業所</t>
    <rPh sb="0" eb="2">
      <t>オオサカ</t>
    </rPh>
    <rPh sb="2" eb="3">
      <t>カミ</t>
    </rPh>
    <rPh sb="3" eb="4">
      <t>ギョウ</t>
    </rPh>
    <rPh sb="4" eb="6">
      <t>カブシキ</t>
    </rPh>
    <rPh sb="6" eb="8">
      <t>カイシャ</t>
    </rPh>
    <rPh sb="9" eb="11">
      <t>カドマ</t>
    </rPh>
    <rPh sb="11" eb="14">
      <t>ジギョウショ</t>
    </rPh>
    <phoneticPr fontId="1"/>
  </si>
  <si>
    <t>株式会社後藤　大阪営業所</t>
    <rPh sb="0" eb="2">
      <t>カブシキ</t>
    </rPh>
    <rPh sb="2" eb="4">
      <t>カイシャ</t>
    </rPh>
    <rPh sb="4" eb="6">
      <t>ゴトウ</t>
    </rPh>
    <rPh sb="7" eb="9">
      <t>オオサカ</t>
    </rPh>
    <rPh sb="9" eb="12">
      <t>エイギョウショ</t>
    </rPh>
    <phoneticPr fontId="1"/>
  </si>
  <si>
    <t>大和紙料株式会社　鳥飼事業所</t>
    <rPh sb="0" eb="2">
      <t>ダイワ</t>
    </rPh>
    <rPh sb="2" eb="3">
      <t>カミ</t>
    </rPh>
    <rPh sb="3" eb="4">
      <t>リョウ</t>
    </rPh>
    <rPh sb="4" eb="6">
      <t>カブシキ</t>
    </rPh>
    <rPh sb="6" eb="8">
      <t>カイシャ</t>
    </rPh>
    <rPh sb="9" eb="11">
      <t>トリカイ</t>
    </rPh>
    <rPh sb="11" eb="14">
      <t>ジギョウショ</t>
    </rPh>
    <phoneticPr fontId="1"/>
  </si>
  <si>
    <t>大阪紙業株式会社　摂津事業所</t>
    <rPh sb="0" eb="2">
      <t>オオサカ</t>
    </rPh>
    <rPh sb="2" eb="3">
      <t>カミ</t>
    </rPh>
    <rPh sb="3" eb="4">
      <t>ギョウ</t>
    </rPh>
    <rPh sb="4" eb="6">
      <t>カブシキ</t>
    </rPh>
    <rPh sb="6" eb="8">
      <t>カイシャ</t>
    </rPh>
    <rPh sb="9" eb="11">
      <t>セッツ</t>
    </rPh>
    <rPh sb="11" eb="14">
      <t>ジギョウショ</t>
    </rPh>
    <rPh sb="13" eb="14">
      <t>ショ</t>
    </rPh>
    <phoneticPr fontId="1"/>
  </si>
  <si>
    <t>大阪紙業株式会社　東大阪事業所</t>
    <rPh sb="0" eb="2">
      <t>オオサカ</t>
    </rPh>
    <rPh sb="2" eb="3">
      <t>カミ</t>
    </rPh>
    <rPh sb="3" eb="4">
      <t>ギョウ</t>
    </rPh>
    <rPh sb="4" eb="6">
      <t>カブシキ</t>
    </rPh>
    <rPh sb="6" eb="8">
      <t>カイシャ</t>
    </rPh>
    <rPh sb="9" eb="10">
      <t>ヒガシ</t>
    </rPh>
    <rPh sb="10" eb="12">
      <t>オオサカ</t>
    </rPh>
    <rPh sb="12" eb="15">
      <t>ジギョウショ</t>
    </rPh>
    <rPh sb="14" eb="15">
      <t>ショ</t>
    </rPh>
    <phoneticPr fontId="1"/>
  </si>
  <si>
    <t>大東衛生株式会社
住之江第二工場</t>
    <rPh sb="0" eb="2">
      <t>ダイトウ</t>
    </rPh>
    <rPh sb="2" eb="4">
      <t>エイセイ</t>
    </rPh>
    <rPh sb="4" eb="8">
      <t>カブシキガイシャ</t>
    </rPh>
    <rPh sb="9" eb="12">
      <t>スミノエ</t>
    </rPh>
    <rPh sb="12" eb="13">
      <t>ダイ</t>
    </rPh>
    <rPh sb="13" eb="14">
      <t>ニ</t>
    </rPh>
    <rPh sb="14" eb="16">
      <t>コウジョウ</t>
    </rPh>
    <phoneticPr fontId="1"/>
  </si>
  <si>
    <t>八尾市上尾町４－１－７</t>
    <rPh sb="0" eb="3">
      <t>ヤオシ</t>
    </rPh>
    <rPh sb="3" eb="6">
      <t>カミオチョウ</t>
    </rPh>
    <phoneticPr fontId="1"/>
  </si>
  <si>
    <t>西成区南津守５－６－１７</t>
    <rPh sb="0" eb="3">
      <t>ニシナリク</t>
    </rPh>
    <rPh sb="3" eb="4">
      <t>ミナミ</t>
    </rPh>
    <rPh sb="4" eb="6">
      <t>ツモリ</t>
    </rPh>
    <phoneticPr fontId="1"/>
  </si>
  <si>
    <t>東住吉区住道矢田６－１４－９</t>
    <rPh sb="0" eb="4">
      <t>ヒガシスミヨシク</t>
    </rPh>
    <rPh sb="4" eb="5">
      <t>ス</t>
    </rPh>
    <rPh sb="5" eb="6">
      <t>ドウ</t>
    </rPh>
    <rPh sb="6" eb="7">
      <t>ヤ</t>
    </rPh>
    <rPh sb="7" eb="8">
      <t>タ</t>
    </rPh>
    <phoneticPr fontId="1"/>
  </si>
  <si>
    <t>摂津市鳥飼本町２－８－２２</t>
    <rPh sb="0" eb="3">
      <t>セッツシ</t>
    </rPh>
    <rPh sb="3" eb="4">
      <t>トリ</t>
    </rPh>
    <rPh sb="4" eb="5">
      <t>カ</t>
    </rPh>
    <rPh sb="5" eb="7">
      <t>ホンマチ</t>
    </rPh>
    <phoneticPr fontId="1"/>
  </si>
  <si>
    <t>06-6313-2227</t>
    <phoneticPr fontId="1"/>
  </si>
  <si>
    <t>06-6571-2422</t>
    <phoneticPr fontId="1"/>
  </si>
  <si>
    <t>06-6552-7272</t>
    <phoneticPr fontId="1"/>
  </si>
  <si>
    <t>06-6313-3444</t>
    <phoneticPr fontId="1"/>
  </si>
  <si>
    <t>06-6463-5528</t>
    <phoneticPr fontId="1"/>
  </si>
  <si>
    <t>06-6461-0783</t>
    <phoneticPr fontId="1"/>
  </si>
  <si>
    <t>06-6232-2291</t>
    <phoneticPr fontId="1"/>
  </si>
  <si>
    <t>06-6764-6890</t>
    <phoneticPr fontId="1"/>
  </si>
  <si>
    <t>06-6584-4686</t>
    <phoneticPr fontId="1"/>
  </si>
  <si>
    <t>06-6571-2423</t>
    <phoneticPr fontId="1"/>
  </si>
  <si>
    <t>06-6555-5310</t>
    <phoneticPr fontId="1"/>
  </si>
  <si>
    <t>06-6551-2238</t>
    <phoneticPr fontId="1"/>
  </si>
  <si>
    <t>06-6554-0381</t>
    <phoneticPr fontId="1"/>
  </si>
  <si>
    <t>06-6553-4604</t>
    <phoneticPr fontId="1"/>
  </si>
  <si>
    <t>06-6555-2053</t>
    <phoneticPr fontId="1"/>
  </si>
  <si>
    <t>06-6641-6432</t>
    <phoneticPr fontId="1"/>
  </si>
  <si>
    <t>06-6641-5159</t>
    <phoneticPr fontId="1"/>
  </si>
  <si>
    <t>06-6475-3326</t>
    <phoneticPr fontId="1"/>
  </si>
  <si>
    <t>月～土
（祝日は除く）</t>
    <rPh sb="0" eb="1">
      <t>ゲツ</t>
    </rPh>
    <rPh sb="2" eb="3">
      <t>ド</t>
    </rPh>
    <rPh sb="5" eb="7">
      <t>シュクジツ</t>
    </rPh>
    <rPh sb="8" eb="9">
      <t>ノゾ</t>
    </rPh>
    <phoneticPr fontId="1"/>
  </si>
  <si>
    <t>月～金
（祝日は除く）</t>
    <rPh sb="0" eb="1">
      <t>ゲツ</t>
    </rPh>
    <rPh sb="2" eb="3">
      <t>キン</t>
    </rPh>
    <rPh sb="5" eb="7">
      <t>シュクジツ</t>
    </rPh>
    <rPh sb="8" eb="9">
      <t>ノゾ</t>
    </rPh>
    <phoneticPr fontId="1"/>
  </si>
  <si>
    <t>月～金
（祝日除く）</t>
    <rPh sb="0" eb="1">
      <t>ゲツ</t>
    </rPh>
    <rPh sb="2" eb="3">
      <t>キン</t>
    </rPh>
    <rPh sb="5" eb="7">
      <t>シュクジツ</t>
    </rPh>
    <rPh sb="7" eb="8">
      <t>ノゾ</t>
    </rPh>
    <phoneticPr fontId="1"/>
  </si>
  <si>
    <t>月～土
（祝日除く）</t>
    <rPh sb="0" eb="1">
      <t>ゲツ</t>
    </rPh>
    <rPh sb="2" eb="3">
      <t>ツチ</t>
    </rPh>
    <rPh sb="5" eb="7">
      <t>シュクジツ</t>
    </rPh>
    <rPh sb="7" eb="8">
      <t>ノゾ</t>
    </rPh>
    <phoneticPr fontId="1"/>
  </si>
  <si>
    <t>月～金・土不定休
（盆・祝・年末年始除く）</t>
    <rPh sb="0" eb="1">
      <t>ゲツ</t>
    </rPh>
    <rPh sb="2" eb="3">
      <t>キン</t>
    </rPh>
    <rPh sb="4" eb="5">
      <t>ツチ</t>
    </rPh>
    <rPh sb="5" eb="8">
      <t>フテイキュウ</t>
    </rPh>
    <rPh sb="10" eb="11">
      <t>ボン</t>
    </rPh>
    <rPh sb="14" eb="16">
      <t>ネンマツ</t>
    </rPh>
    <rPh sb="16" eb="18">
      <t>ネンシ</t>
    </rPh>
    <rPh sb="18" eb="19">
      <t>ノゾ</t>
    </rPh>
    <phoneticPr fontId="1"/>
  </si>
  <si>
    <t>９時～18時</t>
    <rPh sb="1" eb="2">
      <t>ジ</t>
    </rPh>
    <rPh sb="5" eb="6">
      <t>ジ</t>
    </rPh>
    <phoneticPr fontId="1"/>
  </si>
  <si>
    <t>９時～17時</t>
    <rPh sb="1" eb="2">
      <t>ジ</t>
    </rPh>
    <rPh sb="5" eb="6">
      <t>ジ</t>
    </rPh>
    <phoneticPr fontId="1"/>
  </si>
  <si>
    <t>８時30分～
17時30分</t>
    <rPh sb="1" eb="2">
      <t>ジ</t>
    </rPh>
    <rPh sb="4" eb="5">
      <t>フン</t>
    </rPh>
    <rPh sb="9" eb="10">
      <t>ジ</t>
    </rPh>
    <rPh sb="12" eb="13">
      <t>フン</t>
    </rPh>
    <phoneticPr fontId="1"/>
  </si>
  <si>
    <t>９時～16時</t>
    <rPh sb="1" eb="2">
      <t>ジ</t>
    </rPh>
    <rPh sb="5" eb="6">
      <t>ジ</t>
    </rPh>
    <phoneticPr fontId="1"/>
  </si>
  <si>
    <t>平　日：８時～17時
日・祝：８時～13時</t>
    <rPh sb="0" eb="1">
      <t>ヒラ</t>
    </rPh>
    <rPh sb="2" eb="3">
      <t>ニチ</t>
    </rPh>
    <rPh sb="5" eb="6">
      <t>ジ</t>
    </rPh>
    <rPh sb="9" eb="10">
      <t>ジ</t>
    </rPh>
    <rPh sb="11" eb="12">
      <t>ニチ</t>
    </rPh>
    <rPh sb="13" eb="14">
      <t>シュク</t>
    </rPh>
    <rPh sb="16" eb="17">
      <t>ジ</t>
    </rPh>
    <rPh sb="20" eb="21">
      <t>ジ</t>
    </rPh>
    <phoneticPr fontId="1"/>
  </si>
  <si>
    <t>８時～18時</t>
    <rPh sb="1" eb="2">
      <t>ジ</t>
    </rPh>
    <rPh sb="5" eb="6">
      <t>ジ</t>
    </rPh>
    <phoneticPr fontId="1"/>
  </si>
  <si>
    <t>８時～20時</t>
    <rPh sb="1" eb="2">
      <t>ジ</t>
    </rPh>
    <rPh sb="5" eb="6">
      <t>ジ</t>
    </rPh>
    <phoneticPr fontId="1"/>
  </si>
  <si>
    <t>7時～17時</t>
    <rPh sb="1" eb="2">
      <t>ジ</t>
    </rPh>
    <rPh sb="5" eb="6">
      <t>ジ</t>
    </rPh>
    <phoneticPr fontId="1"/>
  </si>
  <si>
    <t>８時
～17時15分</t>
    <rPh sb="1" eb="2">
      <t>ジ</t>
    </rPh>
    <rPh sb="6" eb="7">
      <t>ジ</t>
    </rPh>
    <rPh sb="9" eb="10">
      <t>フン</t>
    </rPh>
    <phoneticPr fontId="1"/>
  </si>
  <si>
    <t>８時～16時</t>
    <rPh sb="1" eb="2">
      <t>ジ</t>
    </rPh>
    <rPh sb="5" eb="6">
      <t>ジ</t>
    </rPh>
    <phoneticPr fontId="1"/>
  </si>
  <si>
    <t>６時～17時</t>
    <rPh sb="1" eb="2">
      <t>ジ</t>
    </rPh>
    <rPh sb="5" eb="6">
      <t>ジ</t>
    </rPh>
    <phoneticPr fontId="1"/>
  </si>
  <si>
    <t>９時～17時
時間外及び土日祝の対応有相談要</t>
    <rPh sb="1" eb="2">
      <t>ジ</t>
    </rPh>
    <rPh sb="5" eb="6">
      <t>ジ</t>
    </rPh>
    <rPh sb="7" eb="10">
      <t>ジカンガイ</t>
    </rPh>
    <rPh sb="10" eb="11">
      <t>オヨ</t>
    </rPh>
    <rPh sb="12" eb="14">
      <t>ドニチ</t>
    </rPh>
    <rPh sb="14" eb="15">
      <t>シュク</t>
    </rPh>
    <rPh sb="16" eb="18">
      <t>タイオウ</t>
    </rPh>
    <rPh sb="18" eb="19">
      <t>アリ</t>
    </rPh>
    <rPh sb="19" eb="21">
      <t>ソウダン</t>
    </rPh>
    <rPh sb="21" eb="22">
      <t>ヨウ</t>
    </rPh>
    <phoneticPr fontId="1"/>
  </si>
  <si>
    <t>７時～16時</t>
    <rPh sb="1" eb="2">
      <t>ジ</t>
    </rPh>
    <rPh sb="5" eb="6">
      <t>ジ</t>
    </rPh>
    <phoneticPr fontId="1"/>
  </si>
  <si>
    <t>平　日：８時～18時
日・祝：８時～17時</t>
    <rPh sb="0" eb="1">
      <t>ヒラ</t>
    </rPh>
    <rPh sb="2" eb="3">
      <t>ニチ</t>
    </rPh>
    <rPh sb="5" eb="6">
      <t>ジ</t>
    </rPh>
    <rPh sb="9" eb="10">
      <t>ジ</t>
    </rPh>
    <rPh sb="11" eb="12">
      <t>ニチ</t>
    </rPh>
    <rPh sb="13" eb="14">
      <t>シュク</t>
    </rPh>
    <rPh sb="16" eb="17">
      <t>ジ</t>
    </rPh>
    <rPh sb="20" eb="21">
      <t>ジ</t>
    </rPh>
    <phoneticPr fontId="1"/>
  </si>
  <si>
    <t>平  日：７時～19時
日・祝：８時～17時</t>
    <rPh sb="0" eb="1">
      <t>ヒラ</t>
    </rPh>
    <rPh sb="3" eb="4">
      <t>ニチ</t>
    </rPh>
    <rPh sb="6" eb="7">
      <t>ジ</t>
    </rPh>
    <rPh sb="10" eb="11">
      <t>ジ</t>
    </rPh>
    <rPh sb="12" eb="13">
      <t>ニチ</t>
    </rPh>
    <rPh sb="14" eb="15">
      <t>シュク</t>
    </rPh>
    <rPh sb="17" eb="18">
      <t>ジ</t>
    </rPh>
    <rPh sb="21" eb="22">
      <t>ジ</t>
    </rPh>
    <phoneticPr fontId="1"/>
  </si>
  <si>
    <t>７時～17時</t>
    <rPh sb="1" eb="2">
      <t>ジ</t>
    </rPh>
    <rPh sb="5" eb="6">
      <t>ジ</t>
    </rPh>
    <phoneticPr fontId="1"/>
  </si>
  <si>
    <t>平日：９時～17時
 土  ：９時～12時</t>
    <rPh sb="0" eb="2">
      <t>ヘイジツ</t>
    </rPh>
    <rPh sb="4" eb="5">
      <t>ジ</t>
    </rPh>
    <rPh sb="8" eb="9">
      <t>ジ</t>
    </rPh>
    <rPh sb="11" eb="12">
      <t>ツチ</t>
    </rPh>
    <phoneticPr fontId="1"/>
  </si>
  <si>
    <t>プライバシーマーク取得。段ボールに入っていれば１箱から回収可能。</t>
    <rPh sb="9" eb="11">
      <t>シュトク</t>
    </rPh>
    <rPh sb="12" eb="13">
      <t>ダン</t>
    </rPh>
    <rPh sb="17" eb="18">
      <t>ハイ</t>
    </rPh>
    <rPh sb="24" eb="25">
      <t>ハコ</t>
    </rPh>
    <rPh sb="27" eb="29">
      <t>カイシュウ</t>
    </rPh>
    <rPh sb="29" eb="31">
      <t>カノウ</t>
    </rPh>
    <phoneticPr fontId="1"/>
  </si>
  <si>
    <t>弊社はEＡ２１取得済み。総合的な環境への取り組みを進めています。</t>
    <rPh sb="0" eb="2">
      <t>ヘイシャ</t>
    </rPh>
    <rPh sb="7" eb="9">
      <t>シュトク</t>
    </rPh>
    <rPh sb="9" eb="10">
      <t>ズ</t>
    </rPh>
    <rPh sb="12" eb="15">
      <t>ソウゴウテキ</t>
    </rPh>
    <rPh sb="16" eb="18">
      <t>カンキョウ</t>
    </rPh>
    <rPh sb="20" eb="21">
      <t>ト</t>
    </rPh>
    <rPh sb="22" eb="23">
      <t>ク</t>
    </rPh>
    <rPh sb="25" eb="26">
      <t>スス</t>
    </rPh>
    <phoneticPr fontId="1"/>
  </si>
  <si>
    <t>（株）天馬</t>
    <rPh sb="1" eb="2">
      <t>カブ</t>
    </rPh>
    <rPh sb="3" eb="5">
      <t>テンマ</t>
    </rPh>
    <phoneticPr fontId="1"/>
  </si>
  <si>
    <t>機密処理に特化した出張裁断サービス、目の前で機密書類をシュレッダー処理いたします。</t>
    <rPh sb="0" eb="2">
      <t>キミツ</t>
    </rPh>
    <rPh sb="2" eb="4">
      <t>ショリ</t>
    </rPh>
    <rPh sb="5" eb="7">
      <t>トッカ</t>
    </rPh>
    <rPh sb="9" eb="11">
      <t>シュッチョウ</t>
    </rPh>
    <rPh sb="11" eb="13">
      <t>サイダン</t>
    </rPh>
    <rPh sb="18" eb="19">
      <t>メ</t>
    </rPh>
    <rPh sb="20" eb="21">
      <t>マエ</t>
    </rPh>
    <rPh sb="22" eb="24">
      <t>キミツ</t>
    </rPh>
    <rPh sb="24" eb="26">
      <t>ショルイ</t>
    </rPh>
    <rPh sb="33" eb="35">
      <t>ショリ</t>
    </rPh>
    <phoneticPr fontId="1"/>
  </si>
  <si>
    <t>その場でシュレッダー処理が可能です。機密書類を御社敷地内で安全に処理出来ます。少量でも相談に乗ります。</t>
    <rPh sb="2" eb="3">
      <t>バ</t>
    </rPh>
    <rPh sb="10" eb="12">
      <t>ショリ</t>
    </rPh>
    <rPh sb="13" eb="15">
      <t>カノウ</t>
    </rPh>
    <rPh sb="18" eb="20">
      <t>キミツ</t>
    </rPh>
    <rPh sb="20" eb="22">
      <t>ショルイ</t>
    </rPh>
    <rPh sb="23" eb="25">
      <t>オンシャ</t>
    </rPh>
    <rPh sb="25" eb="27">
      <t>シキチ</t>
    </rPh>
    <rPh sb="27" eb="28">
      <t>ナイ</t>
    </rPh>
    <rPh sb="29" eb="31">
      <t>アンゼン</t>
    </rPh>
    <rPh sb="32" eb="34">
      <t>ショリ</t>
    </rPh>
    <rPh sb="34" eb="36">
      <t>デキ</t>
    </rPh>
    <rPh sb="39" eb="41">
      <t>ショウリョウ</t>
    </rPh>
    <rPh sb="43" eb="45">
      <t>ソウダン</t>
    </rPh>
    <rPh sb="46" eb="47">
      <t>ノ</t>
    </rPh>
    <phoneticPr fontId="1"/>
  </si>
  <si>
    <t>月～土
（祝日は除く）</t>
    <rPh sb="0" eb="1">
      <t>ゲツ</t>
    </rPh>
    <rPh sb="2" eb="3">
      <t>ツチ</t>
    </rPh>
    <rPh sb="5" eb="7">
      <t>シュクジツ</t>
    </rPh>
    <rPh sb="8" eb="9">
      <t>ノゾ</t>
    </rPh>
    <phoneticPr fontId="1"/>
  </si>
  <si>
    <t>有限会社立脇商店</t>
    <rPh sb="0" eb="2">
      <t>ユウゲン</t>
    </rPh>
    <rPh sb="2" eb="4">
      <t>カイシャ</t>
    </rPh>
    <rPh sb="4" eb="5">
      <t>タ</t>
    </rPh>
    <rPh sb="5" eb="6">
      <t>ワキ</t>
    </rPh>
    <rPh sb="6" eb="8">
      <t>ショウテン</t>
    </rPh>
    <phoneticPr fontId="1"/>
  </si>
  <si>
    <t>東大阪市楠根１－８－１２</t>
    <rPh sb="0" eb="4">
      <t>ヒガシオオサカシ</t>
    </rPh>
    <rPh sb="4" eb="5">
      <t>クスノキ</t>
    </rPh>
    <rPh sb="5" eb="6">
      <t>ネ</t>
    </rPh>
    <phoneticPr fontId="1"/>
  </si>
  <si>
    <t>株式会社日本パープル　大阪支店</t>
    <rPh sb="0" eb="4">
      <t>カブシキガイシャ</t>
    </rPh>
    <rPh sb="4" eb="6">
      <t>ニホン</t>
    </rPh>
    <rPh sb="13" eb="15">
      <t>シテン</t>
    </rPh>
    <phoneticPr fontId="1"/>
  </si>
  <si>
    <t>株式会社大惠　津守営業所　</t>
    <rPh sb="0" eb="2">
      <t>カブシキ</t>
    </rPh>
    <rPh sb="2" eb="4">
      <t>カイシャ</t>
    </rPh>
    <rPh sb="4" eb="5">
      <t>ダイ</t>
    </rPh>
    <rPh sb="5" eb="6">
      <t>ケイ</t>
    </rPh>
    <rPh sb="7" eb="9">
      <t>ツモリ</t>
    </rPh>
    <rPh sb="9" eb="12">
      <t>エイギョウショ</t>
    </rPh>
    <phoneticPr fontId="1"/>
  </si>
  <si>
    <t>西成区津守３－８－８０</t>
    <rPh sb="0" eb="3">
      <t>ニシナリク</t>
    </rPh>
    <rPh sb="3" eb="5">
      <t>ツモリ</t>
    </rPh>
    <phoneticPr fontId="1"/>
  </si>
  <si>
    <t>http://civilstaff.jp/</t>
    <phoneticPr fontId="1"/>
  </si>
  <si>
    <t>最も安全確実な現地での出張ｼｭﾚｯﾀﾞｰ処理です。</t>
    <rPh sb="0" eb="1">
      <t>モット</t>
    </rPh>
    <rPh sb="2" eb="4">
      <t>アンゼン</t>
    </rPh>
    <rPh sb="4" eb="6">
      <t>カクジツ</t>
    </rPh>
    <rPh sb="7" eb="9">
      <t>ゲンチ</t>
    </rPh>
    <rPh sb="11" eb="13">
      <t>シュッチョウ</t>
    </rPh>
    <rPh sb="20" eb="22">
      <t>ショリ</t>
    </rPh>
    <phoneticPr fontId="1"/>
  </si>
  <si>
    <t>製紙メーカーが安心・安全に溶解処理を行い板紙（ノートの表紙等）を製造しますので、リサイクルに貢献することもできます。もちろん、プライバシーマークも取得しています。</t>
    <rPh sb="0" eb="2">
      <t>セイシ</t>
    </rPh>
    <rPh sb="7" eb="9">
      <t>アンシン</t>
    </rPh>
    <rPh sb="10" eb="12">
      <t>アンゼン</t>
    </rPh>
    <rPh sb="13" eb="15">
      <t>ヨウカイ</t>
    </rPh>
    <rPh sb="15" eb="17">
      <t>ショリ</t>
    </rPh>
    <rPh sb="18" eb="19">
      <t>オコナ</t>
    </rPh>
    <rPh sb="20" eb="22">
      <t>イタガミ</t>
    </rPh>
    <rPh sb="27" eb="29">
      <t>ヒョウシ</t>
    </rPh>
    <rPh sb="29" eb="30">
      <t>トウ</t>
    </rPh>
    <rPh sb="32" eb="34">
      <t>セイゾウ</t>
    </rPh>
    <rPh sb="46" eb="48">
      <t>コウケン</t>
    </rPh>
    <rPh sb="73" eb="75">
      <t>シュトク</t>
    </rPh>
    <phoneticPr fontId="1"/>
  </si>
  <si>
    <t>プラスチックファイルに綴じたままでの処理が可能</t>
    <rPh sb="11" eb="12">
      <t>ト</t>
    </rPh>
    <rPh sb="18" eb="20">
      <t>ショリ</t>
    </rPh>
    <rPh sb="21" eb="23">
      <t>カノウ</t>
    </rPh>
    <phoneticPr fontId="1"/>
  </si>
  <si>
    <t>http://www.taiyokigyo.com</t>
    <phoneticPr fontId="1"/>
  </si>
  <si>
    <t>7時30分～17時</t>
    <rPh sb="1" eb="2">
      <t>ジ</t>
    </rPh>
    <rPh sb="4" eb="5">
      <t>フン</t>
    </rPh>
    <rPh sb="8" eb="9">
      <t>ジ</t>
    </rPh>
    <phoneticPr fontId="1"/>
  </si>
  <si>
    <t>平日：８時～18時
日祝：８時～17時</t>
    <rPh sb="0" eb="1">
      <t>ヒラ</t>
    </rPh>
    <rPh sb="1" eb="2">
      <t>ニチ</t>
    </rPh>
    <rPh sb="4" eb="5">
      <t>ジ</t>
    </rPh>
    <rPh sb="8" eb="9">
      <t>ジ</t>
    </rPh>
    <rPh sb="10" eb="11">
      <t>ニチ</t>
    </rPh>
    <rPh sb="11" eb="12">
      <t>シュク</t>
    </rPh>
    <rPh sb="14" eb="15">
      <t>ジ</t>
    </rPh>
    <rPh sb="18" eb="19">
      <t>ジ</t>
    </rPh>
    <phoneticPr fontId="1"/>
  </si>
  <si>
    <t>平日：７時～17時
日祝：７時～12時</t>
    <rPh sb="0" eb="1">
      <t>ヒラ</t>
    </rPh>
    <rPh sb="1" eb="2">
      <t>ニチ</t>
    </rPh>
    <rPh sb="4" eb="5">
      <t>ジ</t>
    </rPh>
    <rPh sb="8" eb="9">
      <t>ジ</t>
    </rPh>
    <rPh sb="10" eb="11">
      <t>ニチ</t>
    </rPh>
    <rPh sb="11" eb="12">
      <t>シュク</t>
    </rPh>
    <rPh sb="14" eb="15">
      <t>ジ</t>
    </rPh>
    <rPh sb="18" eb="19">
      <t>ジ</t>
    </rPh>
    <phoneticPr fontId="1"/>
  </si>
  <si>
    <t>共和紙料株式会社　高槻営業所</t>
    <rPh sb="0" eb="2">
      <t>キョウワ</t>
    </rPh>
    <rPh sb="2" eb="3">
      <t>カミ</t>
    </rPh>
    <rPh sb="3" eb="4">
      <t>リョウ</t>
    </rPh>
    <rPh sb="4" eb="6">
      <t>カブシキ</t>
    </rPh>
    <rPh sb="6" eb="8">
      <t>カイシャ</t>
    </rPh>
    <rPh sb="9" eb="11">
      <t>タカツキ</t>
    </rPh>
    <rPh sb="11" eb="14">
      <t>エイギョウショ</t>
    </rPh>
    <phoneticPr fontId="1"/>
  </si>
  <si>
    <t>平日：8時～17時
日祝：9時～17時</t>
    <rPh sb="0" eb="1">
      <t>ヒラ</t>
    </rPh>
    <rPh sb="1" eb="2">
      <t>ニチ</t>
    </rPh>
    <rPh sb="4" eb="5">
      <t>ジ</t>
    </rPh>
    <rPh sb="8" eb="9">
      <t>ジ</t>
    </rPh>
    <rPh sb="10" eb="11">
      <t>ニチ</t>
    </rPh>
    <rPh sb="11" eb="12">
      <t>シュク</t>
    </rPh>
    <rPh sb="14" eb="15">
      <t>ジ</t>
    </rPh>
    <rPh sb="18" eb="19">
      <t>ジ</t>
    </rPh>
    <phoneticPr fontId="1"/>
  </si>
  <si>
    <t>株式会社リバース
大阪営業所</t>
    <phoneticPr fontId="1"/>
  </si>
  <si>
    <t>北区西天満３－１４－１６
西天満パークビル3号館6階</t>
    <phoneticPr fontId="1"/>
  </si>
  <si>
    <t>月～金
（祝日は除く）</t>
    <phoneticPr fontId="1"/>
  </si>
  <si>
    <t>９時～18時</t>
    <phoneticPr fontId="1"/>
  </si>
  <si>
    <t>近畿産業株式会社 本社工場</t>
    <phoneticPr fontId="5"/>
  </si>
  <si>
    <t>北区南扇町３－２３</t>
    <phoneticPr fontId="5"/>
  </si>
  <si>
    <t>06-6314-3141</t>
    <phoneticPr fontId="5"/>
  </si>
  <si>
    <t>06-6314-1728</t>
    <phoneticPr fontId="5"/>
  </si>
  <si>
    <t>傍島商店</t>
    <phoneticPr fontId="5"/>
  </si>
  <si>
    <t>kinki@umeda-soba.com</t>
    <phoneticPr fontId="5"/>
  </si>
  <si>
    <t>www.umeda-soba.com</t>
    <phoneticPr fontId="5"/>
  </si>
  <si>
    <t>06-6921-2053</t>
    <phoneticPr fontId="5"/>
  </si>
  <si>
    <t>月～土
（祝日は除く）</t>
    <phoneticPr fontId="5"/>
  </si>
  <si>
    <t>８時～17時</t>
    <phoneticPr fontId="5"/>
  </si>
  <si>
    <t>都島区高倉町３－５－３２</t>
    <phoneticPr fontId="5"/>
  </si>
  <si>
    <t>06-6923-0405</t>
    <phoneticPr fontId="5"/>
  </si>
  <si>
    <t>月～日
（祝日は除く）</t>
    <phoneticPr fontId="5"/>
  </si>
  <si>
    <t>玉木紙料株式会社</t>
    <phoneticPr fontId="5"/>
  </si>
  <si>
    <t>都島区高倉町３－７－１３</t>
    <phoneticPr fontId="5"/>
  </si>
  <si>
    <t>06-6922-3895</t>
    <phoneticPr fontId="5"/>
  </si>
  <si>
    <t>06-6922-3896</t>
    <phoneticPr fontId="5"/>
  </si>
  <si>
    <t>無休</t>
    <phoneticPr fontId="5"/>
  </si>
  <si>
    <t>平日：８時～17時
日祝：８時～13時</t>
    <phoneticPr fontId="5"/>
  </si>
  <si>
    <t>y-tamaki@tamakisiryou.co.jp</t>
    <phoneticPr fontId="5"/>
  </si>
  <si>
    <t>有限会社谷山商店</t>
    <phoneticPr fontId="5"/>
  </si>
  <si>
    <t>都島区大東町1-14-13</t>
    <phoneticPr fontId="5"/>
  </si>
  <si>
    <t>06-6921-4303</t>
    <phoneticPr fontId="5"/>
  </si>
  <si>
    <t>06-6923-7992</t>
    <phoneticPr fontId="5"/>
  </si>
  <si>
    <t>株式会社福島興業</t>
    <phoneticPr fontId="5"/>
  </si>
  <si>
    <t>福島区海老江５－３－１１ 
忠愛ビル２階</t>
    <phoneticPr fontId="5"/>
  </si>
  <si>
    <t>06-4796-0777</t>
    <phoneticPr fontId="5"/>
  </si>
  <si>
    <t>06-6453-1200</t>
    <phoneticPr fontId="5"/>
  </si>
  <si>
    <t>９時～18時
その他時間も対応可</t>
    <phoneticPr fontId="5"/>
  </si>
  <si>
    <t>info@etf.co.jp</t>
    <phoneticPr fontId="5"/>
  </si>
  <si>
    <t>http://fukushimakougyo.jp/</t>
    <phoneticPr fontId="5"/>
  </si>
  <si>
    <t>株式会社ムトウ</t>
    <phoneticPr fontId="5"/>
  </si>
  <si>
    <t>此花区春日出中２－１－２</t>
    <phoneticPr fontId="5"/>
  </si>
  <si>
    <t>06-6461-7149</t>
    <phoneticPr fontId="5"/>
  </si>
  <si>
    <t>06-6461-7186</t>
    <phoneticPr fontId="5"/>
  </si>
  <si>
    <t>月～土</t>
    <phoneticPr fontId="5"/>
  </si>
  <si>
    <t>8時～17時</t>
    <phoneticPr fontId="5"/>
  </si>
  <si>
    <t>http://www.mutou.co.jp/</t>
    <phoneticPr fontId="5"/>
  </si>
  <si>
    <t>株式会社加地 常吉倉庫</t>
    <phoneticPr fontId="1"/>
  </si>
  <si>
    <t>此花区常吉２－５－３</t>
    <phoneticPr fontId="1"/>
  </si>
  <si>
    <t>月～土
（祝日は除く）</t>
    <phoneticPr fontId="1"/>
  </si>
  <si>
    <t>９時～17時</t>
    <phoneticPr fontId="1"/>
  </si>
  <si>
    <t>8時～17時</t>
    <phoneticPr fontId="1"/>
  </si>
  <si>
    <t>株式会社皆黒商店 北港本社</t>
    <phoneticPr fontId="1"/>
  </si>
  <si>
    <t>此花区北港２－１－１０</t>
    <phoneticPr fontId="1"/>
  </si>
  <si>
    <t>中央区北浜１－１－６
日通北浜ビル1階</t>
    <phoneticPr fontId="1"/>
  </si>
  <si>
    <t>株式会社シビルスタッフ</t>
    <phoneticPr fontId="1"/>
  </si>
  <si>
    <t>中央区谷町５－６－４</t>
    <phoneticPr fontId="1"/>
  </si>
  <si>
    <t>ストレージサービス株式会社</t>
    <phoneticPr fontId="1"/>
  </si>
  <si>
    <t>株式会社大惠 本社</t>
    <phoneticPr fontId="1"/>
  </si>
  <si>
    <t>港区波除３－１２－６</t>
    <phoneticPr fontId="1"/>
  </si>
  <si>
    <t>８時～17時</t>
    <phoneticPr fontId="1"/>
  </si>
  <si>
    <t>株式会社彦一 本社</t>
    <phoneticPr fontId="1"/>
  </si>
  <si>
    <t>共和紙料株式会社　港営業所</t>
    <phoneticPr fontId="1"/>
  </si>
  <si>
    <t>港区福崎３－１－９１</t>
    <phoneticPr fontId="1"/>
  </si>
  <si>
    <t>無休</t>
    <phoneticPr fontId="1"/>
  </si>
  <si>
    <t>栄伸開発株式会社</t>
    <phoneticPr fontId="1"/>
  </si>
  <si>
    <t>大正区泉尾６－４－５</t>
    <phoneticPr fontId="1"/>
  </si>
  <si>
    <t>月～土</t>
    <phoneticPr fontId="1"/>
  </si>
  <si>
    <t>大和紙料株式会社　本社</t>
    <phoneticPr fontId="1"/>
  </si>
  <si>
    <t>大正区三軒家東２－９－１０</t>
    <phoneticPr fontId="1"/>
  </si>
  <si>
    <t>８時30分～
17時30分</t>
    <phoneticPr fontId="1"/>
  </si>
  <si>
    <t>有限会社杉本商店</t>
    <phoneticPr fontId="1"/>
  </si>
  <si>
    <t>大正区三軒家東２－９－２０</t>
    <phoneticPr fontId="1"/>
  </si>
  <si>
    <t>月～日
（祝日は除く）</t>
    <phoneticPr fontId="1"/>
  </si>
  <si>
    <t>９時～16時</t>
    <phoneticPr fontId="1"/>
  </si>
  <si>
    <t>株式会社さつき</t>
    <phoneticPr fontId="1"/>
  </si>
  <si>
    <t>大正区鶴町４－１２－２７</t>
    <phoneticPr fontId="1"/>
  </si>
  <si>
    <t>月～土：８時～17時
祝　日：９時～16時</t>
    <rPh sb="0" eb="1">
      <t>ゲツ</t>
    </rPh>
    <rPh sb="2" eb="3">
      <t>ド</t>
    </rPh>
    <phoneticPr fontId="1"/>
  </si>
  <si>
    <t>太陽企業株式会社</t>
    <phoneticPr fontId="1"/>
  </si>
  <si>
    <t>大正区南恩加島１－１３－１８</t>
    <phoneticPr fontId="1"/>
  </si>
  <si>
    <t>株式会社松南サービス</t>
    <phoneticPr fontId="1"/>
  </si>
  <si>
    <t>株式会社新地衛生</t>
    <phoneticPr fontId="1"/>
  </si>
  <si>
    <t>浪速区恵美須西２－１２－１０</t>
    <phoneticPr fontId="1"/>
  </si>
  <si>
    <t>株式会社泰進環境</t>
    <phoneticPr fontId="1"/>
  </si>
  <si>
    <t>浪速区敷津東１－６－２０</t>
    <phoneticPr fontId="1"/>
  </si>
  <si>
    <t>株式会社近畿サービス</t>
    <phoneticPr fontId="1"/>
  </si>
  <si>
    <t>西淀川区竹島４－８－２０</t>
    <phoneticPr fontId="1"/>
  </si>
  <si>
    <t>玉木紙料株式会社</t>
    <phoneticPr fontId="1"/>
  </si>
  <si>
    <t>西淀川区福町２－５－４３</t>
    <phoneticPr fontId="1"/>
  </si>
  <si>
    <t>06-6474-9811</t>
  </si>
  <si>
    <t>06-6475-9293</t>
  </si>
  <si>
    <t>06-6475-2004</t>
  </si>
  <si>
    <t>06-6478-0581</t>
  </si>
  <si>
    <t>06-6475-8666</t>
  </si>
  <si>
    <t>06-6395-1198</t>
  </si>
  <si>
    <t>06-6399-4757</t>
  </si>
  <si>
    <t>06-6329-6657</t>
  </si>
  <si>
    <t>06-6321-9286</t>
  </si>
  <si>
    <t>06-6328-4800</t>
  </si>
  <si>
    <t>06-6328-4802</t>
  </si>
  <si>
    <t>06-6971-2575</t>
  </si>
  <si>
    <t>06-6971-5901</t>
  </si>
  <si>
    <t>06-6757-9060</t>
  </si>
  <si>
    <t>06-6721-5384</t>
  </si>
  <si>
    <t>06-6951-1950</t>
  </si>
  <si>
    <t>06-6951-1940</t>
  </si>
  <si>
    <t>06-6930-4004</t>
  </si>
  <si>
    <t>06-6930-4024</t>
  </si>
  <si>
    <t>06-6933-7027</t>
  </si>
  <si>
    <t>06-6968-9069</t>
  </si>
  <si>
    <t>城東区成育１－７－３
三栄ビル２０１</t>
    <rPh sb="0" eb="3">
      <t>ジョウトウク</t>
    </rPh>
    <rPh sb="3" eb="5">
      <t>セイイク</t>
    </rPh>
    <rPh sb="11" eb="13">
      <t>サンエイ</t>
    </rPh>
    <phoneticPr fontId="1"/>
  </si>
  <si>
    <t>平日：８時～16時
　土 ：９時～12時</t>
    <rPh sb="0" eb="2">
      <t>ヘイジツ</t>
    </rPh>
    <rPh sb="4" eb="5">
      <t>ジ</t>
    </rPh>
    <rPh sb="8" eb="9">
      <t>ジ</t>
    </rPh>
    <rPh sb="11" eb="12">
      <t>ド</t>
    </rPh>
    <rPh sb="15" eb="16">
      <t>ジ</t>
    </rPh>
    <rPh sb="19" eb="20">
      <t>ジ</t>
    </rPh>
    <phoneticPr fontId="1"/>
  </si>
  <si>
    <t>06-6930-6660</t>
  </si>
  <si>
    <t>06-6930-6705</t>
  </si>
  <si>
    <t>06-6939-3855</t>
  </si>
  <si>
    <t>06-6939-4825</t>
  </si>
  <si>
    <t>06-6967-6654</t>
  </si>
  <si>
    <t>06-6967-6653</t>
  </si>
  <si>
    <t>06-6963-5351</t>
  </si>
  <si>
    <t>06-6963-5338</t>
  </si>
  <si>
    <t>06-6939-9419</t>
  </si>
  <si>
    <t>06-6939-9420</t>
  </si>
  <si>
    <t>06-6914-0561</t>
  </si>
  <si>
    <t>06-6914-0562</t>
  </si>
  <si>
    <t>平   日：８時～18時
日・祝：８時～17時</t>
    <rPh sb="0" eb="1">
      <t>ヒラ</t>
    </rPh>
    <rPh sb="4" eb="5">
      <t>ニチ</t>
    </rPh>
    <rPh sb="7" eb="8">
      <t>ジ</t>
    </rPh>
    <rPh sb="11" eb="12">
      <t>ジ</t>
    </rPh>
    <rPh sb="13" eb="14">
      <t>ニチ</t>
    </rPh>
    <rPh sb="15" eb="16">
      <t>シュク</t>
    </rPh>
    <rPh sb="18" eb="19">
      <t>ジ</t>
    </rPh>
    <rPh sb="22" eb="23">
      <t>ジ</t>
    </rPh>
    <phoneticPr fontId="1"/>
  </si>
  <si>
    <t>06-6681-5125</t>
  </si>
  <si>
    <t>06-6681-5127</t>
  </si>
  <si>
    <t>06-6614-5515</t>
  </si>
  <si>
    <t>06-6614-5517</t>
  </si>
  <si>
    <t>06-6115-6680</t>
  </si>
  <si>
    <t>06-6115-6675</t>
  </si>
  <si>
    <t>072-893-6666</t>
  </si>
  <si>
    <t>072-893-0044</t>
  </si>
  <si>
    <t>06-4702-1300</t>
  </si>
  <si>
    <t>06-4702-1313</t>
  </si>
  <si>
    <t>06-6971-7339</t>
  </si>
  <si>
    <t>06-6974-2025</t>
  </si>
  <si>
    <t>06-6797-2220</t>
  </si>
  <si>
    <t>06-6797-1404</t>
  </si>
  <si>
    <t>06-6792-5080</t>
  </si>
  <si>
    <t>06-6792-5085</t>
  </si>
  <si>
    <t>06-6702-1751</t>
  </si>
  <si>
    <t>06-6702-1752</t>
  </si>
  <si>
    <t xml:space="preserve"> ８時10分～17時</t>
    <rPh sb="2" eb="3">
      <t>ジ</t>
    </rPh>
    <rPh sb="5" eb="6">
      <t>フン</t>
    </rPh>
    <rPh sb="9" eb="10">
      <t>ジ</t>
    </rPh>
    <phoneticPr fontId="1"/>
  </si>
  <si>
    <t>06-6563-3633</t>
  </si>
  <si>
    <t>06-6568-7676</t>
  </si>
  <si>
    <t>06-6568-7677</t>
  </si>
  <si>
    <t>06-4396-1477</t>
  </si>
  <si>
    <t>06-4396-1478</t>
  </si>
  <si>
    <t>06-6651-6633</t>
  </si>
  <si>
    <t>06-6651-6643</t>
  </si>
  <si>
    <t>06-6656-8099</t>
  </si>
  <si>
    <t>06-6656-8066</t>
  </si>
  <si>
    <t>06-6651-1376</t>
  </si>
  <si>
    <t>06-6652-3290</t>
  </si>
  <si>
    <t>072-924-8301</t>
  </si>
  <si>
    <t>072-924-8300</t>
  </si>
  <si>
    <t>072-949-1619</t>
  </si>
  <si>
    <t>072-920-2067</t>
  </si>
  <si>
    <t>06-6708-1122</t>
  </si>
  <si>
    <t>06-6709-2500</t>
  </si>
  <si>
    <t xml:space="preserve"> 8時30分～17時</t>
    <rPh sb="2" eb="3">
      <t>ジ</t>
    </rPh>
    <rPh sb="5" eb="6">
      <t>フン</t>
    </rPh>
    <rPh sb="9" eb="10">
      <t>ジ</t>
    </rPh>
    <phoneticPr fontId="1"/>
  </si>
  <si>
    <t>072-335-2739</t>
  </si>
  <si>
    <t>072-363-0188</t>
  </si>
  <si>
    <t>072-363-0180</t>
  </si>
  <si>
    <t>072-295-5777</t>
  </si>
  <si>
    <t>072-295-8872</t>
  </si>
  <si>
    <t>06-6310-9525</t>
  </si>
  <si>
    <t>06-6310-9544</t>
  </si>
  <si>
    <t>072-882-0160</t>
  </si>
  <si>
    <t>072-882-8344</t>
  </si>
  <si>
    <t>平日:８時～18時30分
土日祝 : ８時～18時</t>
    <rPh sb="0" eb="2">
      <t>ヘイジツ</t>
    </rPh>
    <rPh sb="4" eb="5">
      <t>ジ</t>
    </rPh>
    <rPh sb="8" eb="9">
      <t>ジ</t>
    </rPh>
    <rPh sb="11" eb="12">
      <t>フン</t>
    </rPh>
    <rPh sb="13" eb="14">
      <t>ド</t>
    </rPh>
    <rPh sb="14" eb="15">
      <t>ニチ</t>
    </rPh>
    <rPh sb="15" eb="16">
      <t>シュク</t>
    </rPh>
    <rPh sb="20" eb="21">
      <t>ジ</t>
    </rPh>
    <rPh sb="24" eb="25">
      <t>ジ</t>
    </rPh>
    <phoneticPr fontId="1"/>
  </si>
  <si>
    <t>06-6351-6589</t>
  </si>
  <si>
    <t>06-6358-3026</t>
  </si>
  <si>
    <t>06-6728-8711</t>
  </si>
  <si>
    <t>平日：８時～17時
  土  ：８時～15時</t>
    <rPh sb="0" eb="2">
      <t>ヘイジツ</t>
    </rPh>
    <rPh sb="4" eb="5">
      <t>ジ</t>
    </rPh>
    <rPh sb="8" eb="9">
      <t>ジ</t>
    </rPh>
    <rPh sb="12" eb="13">
      <t>ド</t>
    </rPh>
    <rPh sb="17" eb="18">
      <t>ジ</t>
    </rPh>
    <rPh sb="21" eb="22">
      <t>ジ</t>
    </rPh>
    <phoneticPr fontId="1"/>
  </si>
  <si>
    <t>06-6745-3448</t>
  </si>
  <si>
    <t>06-6745-4233</t>
  </si>
  <si>
    <t>072-971-1445</t>
  </si>
  <si>
    <t>072-971-1449</t>
  </si>
  <si>
    <t>平日 ： ７時  ～ 18時
日祝:８時30分～17時</t>
    <rPh sb="0" eb="1">
      <t>ヒラ</t>
    </rPh>
    <rPh sb="1" eb="2">
      <t>ニチ</t>
    </rPh>
    <rPh sb="6" eb="7">
      <t>ジ</t>
    </rPh>
    <rPh sb="13" eb="14">
      <t>ジ</t>
    </rPh>
    <rPh sb="15" eb="16">
      <t>ニチ</t>
    </rPh>
    <rPh sb="16" eb="17">
      <t>シュク</t>
    </rPh>
    <rPh sb="19" eb="20">
      <t>ジ</t>
    </rPh>
    <rPh sb="22" eb="23">
      <t>フン</t>
    </rPh>
    <rPh sb="26" eb="27">
      <t>ジ</t>
    </rPh>
    <phoneticPr fontId="1"/>
  </si>
  <si>
    <t>北摂環境開発株式会社</t>
    <phoneticPr fontId="1"/>
  </si>
  <si>
    <t>大阪府豊能郡豊能町切畑１２２７</t>
    <phoneticPr fontId="1"/>
  </si>
  <si>
    <t>072-739-2985</t>
  </si>
  <si>
    <t>072-735-7181</t>
  </si>
  <si>
    <t xml:space="preserve"> ９時～18時30分</t>
    <rPh sb="2" eb="3">
      <t>ジ</t>
    </rPh>
    <rPh sb="6" eb="7">
      <t>ジ</t>
    </rPh>
    <rPh sb="9" eb="10">
      <t>フン</t>
    </rPh>
    <phoneticPr fontId="1"/>
  </si>
  <si>
    <t>072-971-1900</t>
  </si>
  <si>
    <t>072-971-1901</t>
  </si>
  <si>
    <t>06-6487-0348</t>
  </si>
  <si>
    <t>06-6487-0368</t>
  </si>
  <si>
    <t>072-775-5237</t>
  </si>
  <si>
    <t>072-775-5257</t>
  </si>
  <si>
    <t>0798-22-3250</t>
  </si>
  <si>
    <t>0798-22-3247</t>
  </si>
  <si>
    <t>兵庫県神戸市東灘区
住吉浜町１７－８</t>
    <rPh sb="0" eb="3">
      <t>ヒョウゴケン</t>
    </rPh>
    <rPh sb="3" eb="6">
      <t>コウベシ</t>
    </rPh>
    <rPh sb="6" eb="9">
      <t>ヒガシナダク</t>
    </rPh>
    <rPh sb="10" eb="12">
      <t>スミヨシ</t>
    </rPh>
    <rPh sb="12" eb="13">
      <t>ハマ</t>
    </rPh>
    <rPh sb="13" eb="14">
      <t>チョウ</t>
    </rPh>
    <phoneticPr fontId="1"/>
  </si>
  <si>
    <t>078-851-2213</t>
  </si>
  <si>
    <t>078-811-5224</t>
  </si>
  <si>
    <t>兵庫県神戸市兵庫区
下沢通４－７－３１</t>
    <rPh sb="0" eb="3">
      <t>ヒョウゴケン</t>
    </rPh>
    <rPh sb="3" eb="6">
      <t>コウベシ</t>
    </rPh>
    <rPh sb="6" eb="9">
      <t>ヒョウゴク</t>
    </rPh>
    <rPh sb="10" eb="12">
      <t>シモサワ</t>
    </rPh>
    <rPh sb="12" eb="13">
      <t>トオ</t>
    </rPh>
    <phoneticPr fontId="1"/>
  </si>
  <si>
    <t>078-682-9122</t>
  </si>
  <si>
    <t>078-682-9121</t>
  </si>
  <si>
    <t>0791-63-1181</t>
  </si>
  <si>
    <t>0791-63-3617</t>
  </si>
  <si>
    <t>兵庫県姫路市飾磨区
今在家1073-3</t>
    <rPh sb="0" eb="3">
      <t>ヒョウゴケン</t>
    </rPh>
    <rPh sb="3" eb="6">
      <t>ヒメジシ</t>
    </rPh>
    <rPh sb="6" eb="9">
      <t>シカマク</t>
    </rPh>
    <rPh sb="10" eb="13">
      <t>イマザイケ</t>
    </rPh>
    <phoneticPr fontId="1"/>
  </si>
  <si>
    <t>月～金：９時～17時
 土     ：９時～15時</t>
    <rPh sb="0" eb="1">
      <t>ゲツ</t>
    </rPh>
    <rPh sb="2" eb="3">
      <t>キン</t>
    </rPh>
    <rPh sb="5" eb="6">
      <t>ジ</t>
    </rPh>
    <rPh sb="9" eb="10">
      <t>ジ</t>
    </rPh>
    <rPh sb="12" eb="13">
      <t>ド</t>
    </rPh>
    <rPh sb="20" eb="21">
      <t>ジ</t>
    </rPh>
    <rPh sb="24" eb="25">
      <t>ジ</t>
    </rPh>
    <phoneticPr fontId="1"/>
  </si>
  <si>
    <t>平日:６時30分～17時
  日 : ７時  ～   17時</t>
    <rPh sb="0" eb="2">
      <t>ヘイジツ</t>
    </rPh>
    <rPh sb="4" eb="5">
      <t>ジ</t>
    </rPh>
    <rPh sb="7" eb="8">
      <t>フン</t>
    </rPh>
    <rPh sb="11" eb="12">
      <t>ジ</t>
    </rPh>
    <rPh sb="15" eb="16">
      <t>ニチ</t>
    </rPh>
    <rPh sb="20" eb="21">
      <t>ジ</t>
    </rPh>
    <rPh sb="29" eb="30">
      <t>ジ</t>
    </rPh>
    <phoneticPr fontId="1"/>
  </si>
  <si>
    <t>8時00分
～17時00分</t>
    <rPh sb="1" eb="2">
      <t>ジ</t>
    </rPh>
    <rPh sb="4" eb="5">
      <t>フン</t>
    </rPh>
    <rPh sb="9" eb="10">
      <t>ジ</t>
    </rPh>
    <rPh sb="12" eb="13">
      <t>フン</t>
    </rPh>
    <phoneticPr fontId="1"/>
  </si>
  <si>
    <t>８時30分
～17時30分</t>
    <rPh sb="1" eb="2">
      <t>ジ</t>
    </rPh>
    <rPh sb="4" eb="5">
      <t>フン</t>
    </rPh>
    <rPh sb="9" eb="10">
      <t>ジ</t>
    </rPh>
    <rPh sb="12" eb="13">
      <t>フン</t>
    </rPh>
    <phoneticPr fontId="1"/>
  </si>
  <si>
    <t>平日：８時～17時
 土  ： 8時～12時</t>
    <rPh sb="0" eb="2">
      <t>ヘイジツ</t>
    </rPh>
    <rPh sb="4" eb="5">
      <t>ジ</t>
    </rPh>
    <rPh sb="8" eb="9">
      <t>ジ</t>
    </rPh>
    <rPh sb="11" eb="12">
      <t>ツチ</t>
    </rPh>
    <rPh sb="17" eb="18">
      <t>ジ</t>
    </rPh>
    <rPh sb="21" eb="22">
      <t>ジ</t>
    </rPh>
    <phoneticPr fontId="1"/>
  </si>
  <si>
    <t xml:space="preserve">（費用の目安）
 </t>
    <rPh sb="1" eb="3">
      <t>ヒヨウ</t>
    </rPh>
    <rPh sb="4" eb="6">
      <t>メヤス</t>
    </rPh>
    <phoneticPr fontId="1"/>
  </si>
  <si>
    <t>（費用の目安）
　</t>
    <rPh sb="1" eb="3">
      <t>ヒヨウ</t>
    </rPh>
    <rPh sb="4" eb="6">
      <t>メヤス</t>
    </rPh>
    <phoneticPr fontId="1"/>
  </si>
  <si>
    <t xml:space="preserve">（その他）
 </t>
    <rPh sb="3" eb="4">
      <t>タ</t>
    </rPh>
    <phoneticPr fontId="1"/>
  </si>
  <si>
    <t>（発行者）
　　</t>
    <rPh sb="1" eb="3">
      <t>ハッコウ</t>
    </rPh>
    <rPh sb="3" eb="4">
      <t>モノ</t>
    </rPh>
    <phoneticPr fontId="1"/>
  </si>
  <si>
    <t>（その他）
無選別・無開梱処理</t>
    <rPh sb="3" eb="4">
      <t>タ</t>
    </rPh>
    <phoneticPr fontId="1"/>
  </si>
  <si>
    <t>（費用の目安）
都度お見積りさせて頂きます</t>
    <rPh sb="1" eb="3">
      <t>ヒヨウ</t>
    </rPh>
    <rPh sb="4" eb="6">
      <t>メヤス</t>
    </rPh>
    <phoneticPr fontId="1"/>
  </si>
  <si>
    <t>○</t>
    <phoneticPr fontId="5"/>
  </si>
  <si>
    <t>（その他）
完全予約制の即時溶解処理</t>
    <rPh sb="3" eb="4">
      <t>タ</t>
    </rPh>
    <phoneticPr fontId="1"/>
  </si>
  <si>
    <t>（発行者）
　　弊社工場</t>
    <rPh sb="1" eb="3">
      <t>ハッコウ</t>
    </rPh>
    <rPh sb="3" eb="4">
      <t>モノ</t>
    </rPh>
    <phoneticPr fontId="1"/>
  </si>
  <si>
    <t>弊社工場</t>
    <phoneticPr fontId="5"/>
  </si>
  <si>
    <t>Pマーク取得済み。キングファイル・バインダー・クリップも選別不要</t>
    <phoneticPr fontId="5"/>
  </si>
  <si>
    <t>（費用の目安）
200kg以下5000円・200kg以上25円／kg
　</t>
    <rPh sb="1" eb="3">
      <t>ヒヨウ</t>
    </rPh>
    <rPh sb="4" eb="6">
      <t>メヤス</t>
    </rPh>
    <phoneticPr fontId="1"/>
  </si>
  <si>
    <t>（費用の目安）
200kg以下7000円・200kg以上35円／kg</t>
    <rPh sb="1" eb="3">
      <t>ヒヨウ</t>
    </rPh>
    <rPh sb="4" eb="6">
      <t>メヤス</t>
    </rPh>
    <phoneticPr fontId="1"/>
  </si>
  <si>
    <t xml:space="preserve">（その他）
 予約時にお申し付けください
 </t>
    <rPh sb="3" eb="4">
      <t>タ</t>
    </rPh>
    <phoneticPr fontId="1"/>
  </si>
  <si>
    <t>（発行者）
　　当社</t>
    <rPh sb="1" eb="3">
      <t>ハッコウ</t>
    </rPh>
    <rPh sb="3" eb="4">
      <t>モノ</t>
    </rPh>
    <phoneticPr fontId="1"/>
  </si>
  <si>
    <t>プライバシーマーク取得。オフィスへの定期回収サービスあり。少量から受入可能なのでお気軽にご相談ください。</t>
    <phoneticPr fontId="5"/>
  </si>
  <si>
    <t xml:space="preserve">（その他）
 品物により異なる（遠隔地の場合あり）
 </t>
    <rPh sb="3" eb="4">
      <t>タ</t>
    </rPh>
    <phoneticPr fontId="1"/>
  </si>
  <si>
    <t>品物の種類により受入先が異なる</t>
    <phoneticPr fontId="5"/>
  </si>
  <si>
    <t>○</t>
    <phoneticPr fontId="5"/>
  </si>
  <si>
    <t>○</t>
    <phoneticPr fontId="5"/>
  </si>
  <si>
    <t>○</t>
    <phoneticPr fontId="5"/>
  </si>
  <si>
    <t>○</t>
    <phoneticPr fontId="5"/>
  </si>
  <si>
    <t>○</t>
    <phoneticPr fontId="5"/>
  </si>
  <si>
    <t>レンゴー</t>
    <phoneticPr fontId="5"/>
  </si>
  <si>
    <t>（発行者）
破砕工場もしくは製紙会社</t>
    <rPh sb="1" eb="3">
      <t>ハッコウ</t>
    </rPh>
    <rPh sb="3" eb="4">
      <t>モノ</t>
    </rPh>
    <phoneticPr fontId="1"/>
  </si>
  <si>
    <t>車両台数が豊富なので365日いつでも即時対応可能です</t>
    <phoneticPr fontId="5"/>
  </si>
  <si>
    <t>数量・保管状況・分別状況に応じて、運び出し作業から処理までトータルにご提案します。</t>
    <phoneticPr fontId="5"/>
  </si>
  <si>
    <t>ISO14001を取得しています</t>
    <phoneticPr fontId="5"/>
  </si>
  <si>
    <t>プライバシーマーク取得しています。24時間機械警備</t>
    <phoneticPr fontId="5"/>
  </si>
  <si>
    <t>製紙会社</t>
    <phoneticPr fontId="5"/>
  </si>
  <si>
    <t>○</t>
    <phoneticPr fontId="5"/>
  </si>
  <si>
    <t>王子製紙</t>
    <phoneticPr fontId="5"/>
  </si>
  <si>
    <t>大阪府内最大の処理ヤード</t>
    <phoneticPr fontId="5"/>
  </si>
  <si>
    <t>（費用の目安）
 都度見積（回収場所により異なります）</t>
    <rPh sb="1" eb="3">
      <t>ヒヨウ</t>
    </rPh>
    <rPh sb="4" eb="6">
      <t>メヤス</t>
    </rPh>
    <phoneticPr fontId="1"/>
  </si>
  <si>
    <t>（費用の目安）
 25円／kg　応相談</t>
    <rPh sb="1" eb="3">
      <t>ヒヨウ</t>
    </rPh>
    <rPh sb="4" eb="6">
      <t>メヤス</t>
    </rPh>
    <phoneticPr fontId="1"/>
  </si>
  <si>
    <t>（費用の目安）
 1箱300円（税別）～（体積比）</t>
    <rPh sb="1" eb="3">
      <t>ヒヨウ</t>
    </rPh>
    <rPh sb="4" eb="6">
      <t>メヤス</t>
    </rPh>
    <phoneticPr fontId="1"/>
  </si>
  <si>
    <t>（費用の目安）
 ＨＰでご確認ください</t>
    <rPh sb="1" eb="3">
      <t>ヒヨウ</t>
    </rPh>
    <rPh sb="4" eb="6">
      <t>メヤス</t>
    </rPh>
    <phoneticPr fontId="1"/>
  </si>
  <si>
    <t xml:space="preserve">（費用の目安）
</t>
    <rPh sb="1" eb="3">
      <t>ヒヨウ</t>
    </rPh>
    <rPh sb="4" eb="6">
      <t>メヤス</t>
    </rPh>
    <phoneticPr fontId="1"/>
  </si>
  <si>
    <t>（費用の目安）
ＨＰでご確認ください
　</t>
    <rPh sb="1" eb="3">
      <t>ヒヨウ</t>
    </rPh>
    <rPh sb="4" eb="6">
      <t>メヤス</t>
    </rPh>
    <phoneticPr fontId="1"/>
  </si>
  <si>
    <t>（費用の目安）
都度見積り
　</t>
    <rPh sb="1" eb="3">
      <t>ヒヨウ</t>
    </rPh>
    <rPh sb="4" eb="6">
      <t>メヤス</t>
    </rPh>
    <phoneticPr fontId="1"/>
  </si>
  <si>
    <t>（費用の目安）
15円／kg　応相談
　</t>
    <rPh sb="1" eb="3">
      <t>ヒヨウ</t>
    </rPh>
    <rPh sb="4" eb="6">
      <t>メヤス</t>
    </rPh>
    <phoneticPr fontId="1"/>
  </si>
  <si>
    <t>（その他）
ファイル等も一緒に破砕可能</t>
    <rPh sb="3" eb="4">
      <t>タ</t>
    </rPh>
    <phoneticPr fontId="1"/>
  </si>
  <si>
    <t>（その他）
都度見積</t>
    <rPh sb="3" eb="4">
      <t>タ</t>
    </rPh>
    <phoneticPr fontId="1"/>
  </si>
  <si>
    <t>（その他）
事前打ち合わせ要</t>
    <rPh sb="3" eb="4">
      <t>タ</t>
    </rPh>
    <phoneticPr fontId="1"/>
  </si>
  <si>
    <t>（その他）
保管箱の内容は紙のみ</t>
    <rPh sb="3" eb="4">
      <t>タ</t>
    </rPh>
    <phoneticPr fontId="1"/>
  </si>
  <si>
    <t xml:space="preserve"> 日本通運のセキュリティ輸送</t>
    <phoneticPr fontId="5"/>
  </si>
  <si>
    <t xml:space="preserve"> コンテナ車</t>
    <phoneticPr fontId="5"/>
  </si>
  <si>
    <t xml:space="preserve"> 原則、箱車にて対応</t>
    <phoneticPr fontId="5"/>
  </si>
  <si>
    <t xml:space="preserve">（その他）
 立会いモニタールーム完備
 </t>
    <rPh sb="3" eb="4">
      <t>タ</t>
    </rPh>
    <phoneticPr fontId="1"/>
  </si>
  <si>
    <t xml:space="preserve">（その他）
別途立会費用がかかります
 </t>
    <rPh sb="3" eb="4">
      <t>タ</t>
    </rPh>
    <phoneticPr fontId="1"/>
  </si>
  <si>
    <t xml:space="preserve">（その他）
事前打ち合わせ要
 </t>
    <rPh sb="3" eb="4">
      <t>タ</t>
    </rPh>
    <phoneticPr fontId="1"/>
  </si>
  <si>
    <t>（発行者）
提携先の溶解処理会社
　　</t>
    <rPh sb="1" eb="3">
      <t>ハッコウ</t>
    </rPh>
    <rPh sb="3" eb="4">
      <t>モノ</t>
    </rPh>
    <phoneticPr fontId="1"/>
  </si>
  <si>
    <t>（発行者）
　　製紙会社</t>
    <rPh sb="1" eb="3">
      <t>ハッコウ</t>
    </rPh>
    <rPh sb="3" eb="4">
      <t>モノ</t>
    </rPh>
    <phoneticPr fontId="1"/>
  </si>
  <si>
    <t xml:space="preserve">（発行者）
</t>
    <rPh sb="1" eb="3">
      <t>ハッコウ</t>
    </rPh>
    <rPh sb="3" eb="4">
      <t>モノ</t>
    </rPh>
    <phoneticPr fontId="1"/>
  </si>
  <si>
    <t>（発行者）
溶解処理業者にて
　　</t>
    <rPh sb="1" eb="3">
      <t>ハッコウ</t>
    </rPh>
    <rPh sb="3" eb="4">
      <t>モノ</t>
    </rPh>
    <phoneticPr fontId="1"/>
  </si>
  <si>
    <t>（発行者）
（株）さつき・製紙メーカー</t>
    <rPh sb="1" eb="3">
      <t>ハッコウ</t>
    </rPh>
    <rPh sb="3" eb="4">
      <t>モノ</t>
    </rPh>
    <phoneticPr fontId="1"/>
  </si>
  <si>
    <t xml:space="preserve">（費用の目安）
45円／kg（少量は別途相談）
 </t>
    <rPh sb="1" eb="3">
      <t>ヒヨウ</t>
    </rPh>
    <rPh sb="4" eb="6">
      <t>メヤス</t>
    </rPh>
    <phoneticPr fontId="1"/>
  </si>
  <si>
    <t xml:space="preserve">（費用の目安）
都度見積り
 </t>
    <rPh sb="1" eb="3">
      <t>ヒヨウ</t>
    </rPh>
    <rPh sb="4" eb="6">
      <t>メヤス</t>
    </rPh>
    <phoneticPr fontId="1"/>
  </si>
  <si>
    <t xml:space="preserve">（費用の目安）
運搬費安価、溶解処理有料
 </t>
    <rPh sb="1" eb="3">
      <t>ヒヨウ</t>
    </rPh>
    <rPh sb="4" eb="6">
      <t>メヤス</t>
    </rPh>
    <phoneticPr fontId="1"/>
  </si>
  <si>
    <t>（費用の目安）
持込の場合運搬費不要、溶解処理有料
　</t>
    <rPh sb="1" eb="3">
      <t>ヒヨウ</t>
    </rPh>
    <rPh sb="4" eb="6">
      <t>メヤス</t>
    </rPh>
    <phoneticPr fontId="1"/>
  </si>
  <si>
    <t xml:space="preserve">（その他）
 要予約
 </t>
    <rPh sb="3" eb="4">
      <t>タ</t>
    </rPh>
    <phoneticPr fontId="1"/>
  </si>
  <si>
    <t>運搬費安価にて対応致します。近隣即日可能</t>
    <phoneticPr fontId="5"/>
  </si>
  <si>
    <t>（費用の目安）
 都度見積もり</t>
    <rPh sb="1" eb="3">
      <t>ヒヨウ</t>
    </rPh>
    <rPh sb="4" eb="6">
      <t>メヤス</t>
    </rPh>
    <phoneticPr fontId="1"/>
  </si>
  <si>
    <t xml:space="preserve">（費用の目安）
2t車5,000円～
 </t>
    <rPh sb="1" eb="3">
      <t>ヒヨウ</t>
    </rPh>
    <rPh sb="4" eb="6">
      <t>メヤス</t>
    </rPh>
    <phoneticPr fontId="1"/>
  </si>
  <si>
    <t xml:space="preserve">（費用の目安）
排出量・排出先等にて金額相談・見積
 </t>
    <rPh sb="1" eb="3">
      <t>ヒヨウ</t>
    </rPh>
    <rPh sb="4" eb="6">
      <t>メヤス</t>
    </rPh>
    <phoneticPr fontId="1"/>
  </si>
  <si>
    <t>（その他）
プラスチックファイルに綴じられた書類を詰めた段ボール（開封・選別が不可能）</t>
    <rPh sb="3" eb="4">
      <t>タ</t>
    </rPh>
    <phoneticPr fontId="1"/>
  </si>
  <si>
    <t>（その他）
ただし、中味がファイル等混合の場合は不可</t>
    <rPh sb="3" eb="4">
      <t>タ</t>
    </rPh>
    <phoneticPr fontId="1"/>
  </si>
  <si>
    <t xml:space="preserve">（その他）排出事業所から処理場までの同乗又は同行及び処理工程の視察（モニター画面での視聴）も可能
 </t>
    <rPh sb="3" eb="4">
      <t>タ</t>
    </rPh>
    <phoneticPr fontId="1"/>
  </si>
  <si>
    <t>（その他）排出事業所から処理場までの同乗又は同行及び処理工程の視察（モニター画面での視聴）も可能</t>
    <rPh sb="3" eb="4">
      <t>タ</t>
    </rPh>
    <phoneticPr fontId="1"/>
  </si>
  <si>
    <t xml:space="preserve">（その他）
立会は1t以上
 </t>
    <rPh sb="3" eb="4">
      <t>タ</t>
    </rPh>
    <phoneticPr fontId="1"/>
  </si>
  <si>
    <t xml:space="preserve">（その他）
立会の場合・金額等要見積・打合せ
 </t>
    <rPh sb="3" eb="4">
      <t>タ</t>
    </rPh>
    <phoneticPr fontId="1"/>
  </si>
  <si>
    <t>（その他）
溶解については1t以上</t>
    <rPh sb="3" eb="4">
      <t>タ</t>
    </rPh>
    <phoneticPr fontId="1"/>
  </si>
  <si>
    <t>（発行者）
製紙会社・製紙原料会社
　　</t>
    <rPh sb="1" eb="3">
      <t>ハッコウ</t>
    </rPh>
    <rPh sb="3" eb="4">
      <t>モノ</t>
    </rPh>
    <phoneticPr fontId="1"/>
  </si>
  <si>
    <t>（発行者）
王子マテリアル・福井商店（株）
　　</t>
    <rPh sb="1" eb="3">
      <t>ハッコウ</t>
    </rPh>
    <rPh sb="3" eb="4">
      <t>モノ</t>
    </rPh>
    <phoneticPr fontId="1"/>
  </si>
  <si>
    <t>（発行者）
（株）天馬・興亜工業（株）
　　</t>
    <rPh sb="1" eb="3">
      <t>ハッコウ</t>
    </rPh>
    <rPh sb="3" eb="4">
      <t>モノ</t>
    </rPh>
    <phoneticPr fontId="1"/>
  </si>
  <si>
    <t>（発行者）
当社
　　</t>
    <rPh sb="1" eb="3">
      <t>ハッコウ</t>
    </rPh>
    <rPh sb="3" eb="4">
      <t>モノ</t>
    </rPh>
    <phoneticPr fontId="1"/>
  </si>
  <si>
    <t>（費用の目安）
　都度見積もり</t>
    <rPh sb="1" eb="3">
      <t>ヒヨウ</t>
    </rPh>
    <rPh sb="4" eb="6">
      <t>メヤス</t>
    </rPh>
    <phoneticPr fontId="1"/>
  </si>
  <si>
    <t xml:space="preserve">（その他）
事前予約要
 </t>
    <rPh sb="3" eb="4">
      <t>タ</t>
    </rPh>
    <phoneticPr fontId="1"/>
  </si>
  <si>
    <t>（その他）
破砕圧縮後溶解処理</t>
    <rPh sb="3" eb="4">
      <t>タ</t>
    </rPh>
    <phoneticPr fontId="1"/>
  </si>
  <si>
    <t>（その他）
処理方法は選択いただけます</t>
    <rPh sb="3" eb="4">
      <t>タ</t>
    </rPh>
    <phoneticPr fontId="1"/>
  </si>
  <si>
    <t>（発行者）
当社及びリサイクル先
　　</t>
    <rPh sb="1" eb="3">
      <t>ハッコウ</t>
    </rPh>
    <rPh sb="3" eb="4">
      <t>モノ</t>
    </rPh>
    <phoneticPr fontId="1"/>
  </si>
  <si>
    <t>（発行者）
処理会社
　　</t>
    <rPh sb="1" eb="3">
      <t>ハッコウ</t>
    </rPh>
    <rPh sb="3" eb="4">
      <t>モノ</t>
    </rPh>
    <phoneticPr fontId="1"/>
  </si>
  <si>
    <t>○</t>
    <phoneticPr fontId="5"/>
  </si>
  <si>
    <t>（費用の目安）
55円／kg（持込細断サービス）
　</t>
    <rPh sb="1" eb="3">
      <t>ヒヨウ</t>
    </rPh>
    <rPh sb="4" eb="6">
      <t>メヤス</t>
    </rPh>
    <phoneticPr fontId="1"/>
  </si>
  <si>
    <t>（費用の目安）
 65円／kg（出張細断サービス）</t>
    <rPh sb="1" eb="3">
      <t>ヒヨウ</t>
    </rPh>
    <rPh sb="4" eb="6">
      <t>メヤス</t>
    </rPh>
    <phoneticPr fontId="1"/>
  </si>
  <si>
    <t>（その他）
細断圧縮後溶解処理</t>
    <rPh sb="3" eb="4">
      <t>タ</t>
    </rPh>
    <phoneticPr fontId="1"/>
  </si>
  <si>
    <t>（発行者）
持込先処理会社
　　</t>
    <rPh sb="1" eb="3">
      <t>ハッコウ</t>
    </rPh>
    <rPh sb="3" eb="4">
      <t>モノ</t>
    </rPh>
    <phoneticPr fontId="1"/>
  </si>
  <si>
    <t xml:space="preserve">（費用の目安）
応相談
 </t>
    <rPh sb="1" eb="3">
      <t>ヒヨウ</t>
    </rPh>
    <rPh sb="4" eb="6">
      <t>メヤス</t>
    </rPh>
    <phoneticPr fontId="1"/>
  </si>
  <si>
    <t xml:space="preserve">（費用の目安）
都度お見積り
 </t>
    <rPh sb="1" eb="3">
      <t>ヒヨウ</t>
    </rPh>
    <rPh sb="4" eb="6">
      <t>メヤス</t>
    </rPh>
    <phoneticPr fontId="1"/>
  </si>
  <si>
    <t xml:space="preserve">（その他）
別途立会費が必要
 </t>
    <rPh sb="3" eb="4">
      <t>タ</t>
    </rPh>
    <phoneticPr fontId="1"/>
  </si>
  <si>
    <t>（発行者）
処理業者
　　</t>
    <rPh sb="1" eb="3">
      <t>ハッコウ</t>
    </rPh>
    <rPh sb="3" eb="4">
      <t>モノ</t>
    </rPh>
    <phoneticPr fontId="1"/>
  </si>
  <si>
    <t xml:space="preserve">（費用の目安）
都度見積もり
 </t>
    <rPh sb="1" eb="3">
      <t>ヒヨウ</t>
    </rPh>
    <rPh sb="4" eb="6">
      <t>メヤス</t>
    </rPh>
    <phoneticPr fontId="1"/>
  </si>
  <si>
    <t>（費用の目安）
都度見積もり
　</t>
    <rPh sb="1" eb="3">
      <t>ヒヨウ</t>
    </rPh>
    <rPh sb="4" eb="6">
      <t>メヤス</t>
    </rPh>
    <phoneticPr fontId="1"/>
  </si>
  <si>
    <t>（その他）
10箱以上で個別対応　持込の場合は1箱でも可</t>
    <rPh sb="3" eb="4">
      <t>タ</t>
    </rPh>
    <phoneticPr fontId="1"/>
  </si>
  <si>
    <t xml:space="preserve">（その他）
セキュリティルームをモニターで見ていただくか窓から内部を見学
 </t>
    <rPh sb="3" eb="4">
      <t>タ</t>
    </rPh>
    <phoneticPr fontId="1"/>
  </si>
  <si>
    <t xml:space="preserve">（その他）
処理工程の写真撮影、動画録画可能
 </t>
    <rPh sb="3" eb="4">
      <t>タ</t>
    </rPh>
    <phoneticPr fontId="1"/>
  </si>
  <si>
    <t>（その他）
溶解処理…製紙メーカーで処理　破砕後圧縮梱包…弊社で処理</t>
    <rPh sb="3" eb="4">
      <t>タ</t>
    </rPh>
    <phoneticPr fontId="1"/>
  </si>
  <si>
    <t>（その他）
圧縮梱包後、ラッピング梱包をし出荷</t>
    <rPh sb="3" eb="4">
      <t>タ</t>
    </rPh>
    <phoneticPr fontId="1"/>
  </si>
  <si>
    <t>（その他）
溶解処理は九州製紙（株）にて</t>
    <rPh sb="3" eb="4">
      <t>タ</t>
    </rPh>
    <phoneticPr fontId="1"/>
  </si>
  <si>
    <t>（発行者）
溶解証明書…製紙メーカーで発行　破砕処理証明書…弊社で発行
　　</t>
    <rPh sb="1" eb="3">
      <t>ハッコウ</t>
    </rPh>
    <rPh sb="3" eb="4">
      <t>モノ</t>
    </rPh>
    <phoneticPr fontId="1"/>
  </si>
  <si>
    <t>（発行者）
弊社及び製紙メーカー
　　</t>
    <rPh sb="1" eb="3">
      <t>ハッコウ</t>
    </rPh>
    <rPh sb="3" eb="4">
      <t>モノ</t>
    </rPh>
    <phoneticPr fontId="1"/>
  </si>
  <si>
    <t>（発行者）
溶解証明…九州製紙　破砕証明…当社
　　</t>
    <rPh sb="1" eb="3">
      <t>ハッコウ</t>
    </rPh>
    <rPh sb="3" eb="4">
      <t>モノ</t>
    </rPh>
    <phoneticPr fontId="1"/>
  </si>
  <si>
    <t>○</t>
    <phoneticPr fontId="5"/>
  </si>
  <si>
    <t xml:space="preserve">（費用の目安）
相談（買取る場合有）
 </t>
    <rPh sb="1" eb="3">
      <t>ヒヨウ</t>
    </rPh>
    <rPh sb="4" eb="6">
      <t>メヤス</t>
    </rPh>
    <phoneticPr fontId="1"/>
  </si>
  <si>
    <t xml:space="preserve">（費用の目安）
都度お見積もり
 </t>
    <rPh sb="1" eb="3">
      <t>ヒヨウ</t>
    </rPh>
    <rPh sb="4" eb="6">
      <t>メヤス</t>
    </rPh>
    <phoneticPr fontId="1"/>
  </si>
  <si>
    <t xml:space="preserve">（費用の目安）
1500円／箱から
 </t>
    <rPh sb="1" eb="3">
      <t>ヒヨウ</t>
    </rPh>
    <rPh sb="4" eb="6">
      <t>メヤス</t>
    </rPh>
    <phoneticPr fontId="1"/>
  </si>
  <si>
    <t xml:space="preserve">（費用の目安）
40円／kg
 </t>
    <rPh sb="1" eb="3">
      <t>ヒヨウ</t>
    </rPh>
    <rPh sb="4" eb="6">
      <t>メヤス</t>
    </rPh>
    <phoneticPr fontId="1"/>
  </si>
  <si>
    <t>（費用の目安）
相談（買取る場合有）
　</t>
    <rPh sb="1" eb="3">
      <t>ヒヨウ</t>
    </rPh>
    <rPh sb="4" eb="6">
      <t>メヤス</t>
    </rPh>
    <phoneticPr fontId="1"/>
  </si>
  <si>
    <t>（費用の目安）
都度お見積もり
　</t>
    <rPh sb="1" eb="3">
      <t>ヒヨウ</t>
    </rPh>
    <rPh sb="4" eb="6">
      <t>メヤス</t>
    </rPh>
    <phoneticPr fontId="1"/>
  </si>
  <si>
    <t>（費用の目安）
800円／箱から
　</t>
    <rPh sb="1" eb="3">
      <t>ヒヨウ</t>
    </rPh>
    <rPh sb="4" eb="6">
      <t>メヤス</t>
    </rPh>
    <phoneticPr fontId="1"/>
  </si>
  <si>
    <t>（費用の目安）
20円／kg
　</t>
    <rPh sb="1" eb="3">
      <t>ヒヨウ</t>
    </rPh>
    <rPh sb="4" eb="6">
      <t>メヤス</t>
    </rPh>
    <phoneticPr fontId="1"/>
  </si>
  <si>
    <t>（その他）
ファイル等の金属・プラ等金具の混入がない場合</t>
    <rPh sb="3" eb="4">
      <t>タ</t>
    </rPh>
    <phoneticPr fontId="1"/>
  </si>
  <si>
    <t>（その他）
40円／kg</t>
    <rPh sb="3" eb="4">
      <t>タ</t>
    </rPh>
    <phoneticPr fontId="1"/>
  </si>
  <si>
    <t xml:space="preserve">（その他）
モニタールーム有
 </t>
    <rPh sb="3" eb="4">
      <t>タ</t>
    </rPh>
    <phoneticPr fontId="1"/>
  </si>
  <si>
    <t xml:space="preserve">（その他）
別途費用
 </t>
    <rPh sb="3" eb="4">
      <t>タ</t>
    </rPh>
    <phoneticPr fontId="1"/>
  </si>
  <si>
    <t>（その他）
当事業所で破砕梱包後、本社愛媛工場にて溶解処理</t>
    <rPh sb="3" eb="4">
      <t>タ</t>
    </rPh>
    <phoneticPr fontId="1"/>
  </si>
  <si>
    <t>（発行者）
当社・AIPA
　　</t>
    <rPh sb="1" eb="3">
      <t>ハッコウ</t>
    </rPh>
    <rPh sb="3" eb="4">
      <t>モノ</t>
    </rPh>
    <phoneticPr fontId="1"/>
  </si>
  <si>
    <t>（その他）
製紙メーカーへ直接溶解</t>
    <rPh sb="3" eb="4">
      <t>タ</t>
    </rPh>
    <phoneticPr fontId="1"/>
  </si>
  <si>
    <t xml:space="preserve"> ウイング車、ワンボックス車</t>
    <phoneticPr fontId="5"/>
  </si>
  <si>
    <t>（発行者）
自社発行・直接溶解はメーカー発行
　　</t>
    <rPh sb="1" eb="3">
      <t>ハッコウ</t>
    </rPh>
    <rPh sb="3" eb="4">
      <t>モノ</t>
    </rPh>
    <phoneticPr fontId="1"/>
  </si>
  <si>
    <t xml:space="preserve">（費用の目安）
要相談（人員・車輌により）
 </t>
    <rPh sb="1" eb="3">
      <t>ヒヨウ</t>
    </rPh>
    <rPh sb="4" eb="6">
      <t>メヤス</t>
    </rPh>
    <phoneticPr fontId="1"/>
  </si>
  <si>
    <t xml:space="preserve">（費用の目安）
数量により都度お見積り
 </t>
    <rPh sb="1" eb="3">
      <t>ヒヨウ</t>
    </rPh>
    <rPh sb="4" eb="6">
      <t>メヤス</t>
    </rPh>
    <phoneticPr fontId="1"/>
  </si>
  <si>
    <t xml:space="preserve">（費用の目安）
１㎏／7円
 </t>
    <rPh sb="1" eb="3">
      <t>ヒヨウ</t>
    </rPh>
    <rPh sb="4" eb="6">
      <t>メヤス</t>
    </rPh>
    <phoneticPr fontId="1"/>
  </si>
  <si>
    <t xml:space="preserve">（費用の目安）
１車5000円～
 </t>
    <rPh sb="1" eb="3">
      <t>ヒヨウ</t>
    </rPh>
    <rPh sb="4" eb="6">
      <t>メヤス</t>
    </rPh>
    <phoneticPr fontId="1"/>
  </si>
  <si>
    <t>（その他）
シュレッダー可</t>
    <rPh sb="3" eb="4">
      <t>タ</t>
    </rPh>
    <phoneticPr fontId="1"/>
  </si>
  <si>
    <t>（費用の目安）
5円/kg
　</t>
    <rPh sb="1" eb="3">
      <t>ヒヨウ</t>
    </rPh>
    <rPh sb="4" eb="6">
      <t>メヤス</t>
    </rPh>
    <phoneticPr fontId="1"/>
  </si>
  <si>
    <t>（費用の目安）
都度見積り（要事前連絡）
　</t>
    <rPh sb="1" eb="3">
      <t>ヒヨウ</t>
    </rPh>
    <rPh sb="4" eb="6">
      <t>メヤス</t>
    </rPh>
    <phoneticPr fontId="1"/>
  </si>
  <si>
    <t>（その他）
バインダーごとで処理可能</t>
    <rPh sb="3" eb="4">
      <t>タ</t>
    </rPh>
    <phoneticPr fontId="1"/>
  </si>
  <si>
    <t>（その他）
都度見積り</t>
    <rPh sb="3" eb="4">
      <t>タ</t>
    </rPh>
    <phoneticPr fontId="1"/>
  </si>
  <si>
    <t>４ｔアルミバン・２ｔダンプ</t>
    <phoneticPr fontId="5"/>
  </si>
  <si>
    <t xml:space="preserve">（その他）
立会費が必要
 </t>
    <rPh sb="3" eb="4">
      <t>タ</t>
    </rPh>
    <phoneticPr fontId="1"/>
  </si>
  <si>
    <t>（その他）
破砕後溶解</t>
    <rPh sb="3" eb="4">
      <t>タ</t>
    </rPh>
    <phoneticPr fontId="1"/>
  </si>
  <si>
    <t>（発行者）
溶解業者
　　</t>
    <rPh sb="1" eb="3">
      <t>ハッコウ</t>
    </rPh>
    <rPh sb="3" eb="4">
      <t>モノ</t>
    </rPh>
    <phoneticPr fontId="1"/>
  </si>
  <si>
    <t xml:space="preserve">（費用の目安）
5000円～
 </t>
    <rPh sb="1" eb="3">
      <t>ヒヨウ</t>
    </rPh>
    <rPh sb="4" eb="6">
      <t>メヤス</t>
    </rPh>
    <phoneticPr fontId="1"/>
  </si>
  <si>
    <t xml:space="preserve">（費用の目安）
50円/kg～
 </t>
    <rPh sb="1" eb="3">
      <t>ヒヨウ</t>
    </rPh>
    <rPh sb="4" eb="6">
      <t>メヤス</t>
    </rPh>
    <phoneticPr fontId="1"/>
  </si>
  <si>
    <t xml:space="preserve">（費用の目安）
25円／kg　応相談
 </t>
    <rPh sb="1" eb="3">
      <t>ヒヨウ</t>
    </rPh>
    <rPh sb="4" eb="6">
      <t>メヤス</t>
    </rPh>
    <phoneticPr fontId="1"/>
  </si>
  <si>
    <t>（費用の目安）
40円/kg～
　</t>
    <rPh sb="1" eb="3">
      <t>ヒヨウ</t>
    </rPh>
    <rPh sb="4" eb="6">
      <t>メヤス</t>
    </rPh>
    <phoneticPr fontId="1"/>
  </si>
  <si>
    <t>コンテナ車</t>
    <phoneticPr fontId="5"/>
  </si>
  <si>
    <t xml:space="preserve">（その他）
立会モニタールーム完備
 </t>
    <rPh sb="3" eb="4">
      <t>タ</t>
    </rPh>
    <phoneticPr fontId="1"/>
  </si>
  <si>
    <t>（発行者）
共和紙料（株）
　　</t>
    <rPh sb="1" eb="3">
      <t>ハッコウ</t>
    </rPh>
    <rPh sb="3" eb="4">
      <t>モノ</t>
    </rPh>
    <phoneticPr fontId="1"/>
  </si>
  <si>
    <t xml:space="preserve">（費用の目安）
20円／kg
 </t>
    <rPh sb="1" eb="3">
      <t>ヒヨウ</t>
    </rPh>
    <rPh sb="4" eb="6">
      <t>メヤス</t>
    </rPh>
    <phoneticPr fontId="1"/>
  </si>
  <si>
    <t xml:space="preserve">（費用の目安）
10円～30円／kg　数量によります
 </t>
    <rPh sb="1" eb="3">
      <t>ヒヨウ</t>
    </rPh>
    <rPh sb="4" eb="6">
      <t>メヤス</t>
    </rPh>
    <phoneticPr fontId="1"/>
  </si>
  <si>
    <t xml:space="preserve">（費用の目安）
要相談
 </t>
    <rPh sb="1" eb="3">
      <t>ヒヨウ</t>
    </rPh>
    <rPh sb="4" eb="6">
      <t>メヤス</t>
    </rPh>
    <phoneticPr fontId="1"/>
  </si>
  <si>
    <t>（費用の目安）
5円／kg
　</t>
    <rPh sb="1" eb="3">
      <t>ヒヨウ</t>
    </rPh>
    <rPh sb="4" eb="6">
      <t>メヤス</t>
    </rPh>
    <phoneticPr fontId="1"/>
  </si>
  <si>
    <t>（費用の目安）
要相談
　</t>
    <rPh sb="1" eb="3">
      <t>ヒヨウ</t>
    </rPh>
    <rPh sb="4" eb="6">
      <t>メヤス</t>
    </rPh>
    <phoneticPr fontId="1"/>
  </si>
  <si>
    <t>（発行者）
当社　製紙メーカー
　　</t>
    <rPh sb="1" eb="3">
      <t>ハッコウ</t>
    </rPh>
    <rPh sb="3" eb="4">
      <t>モノ</t>
    </rPh>
    <phoneticPr fontId="1"/>
  </si>
  <si>
    <t>（発行者）
製紙会社
　　</t>
    <rPh sb="1" eb="3">
      <t>ハッコウ</t>
    </rPh>
    <rPh sb="3" eb="4">
      <t>モノ</t>
    </rPh>
    <phoneticPr fontId="1"/>
  </si>
  <si>
    <t>（費用の目安）
無償
　</t>
    <rPh sb="1" eb="3">
      <t>ヒヨウ</t>
    </rPh>
    <rPh sb="4" eb="6">
      <t>メヤス</t>
    </rPh>
    <phoneticPr fontId="1"/>
  </si>
  <si>
    <t>（発行者）
山上紙業・製紙メーカー
　　</t>
    <rPh sb="1" eb="3">
      <t>ハッコウ</t>
    </rPh>
    <rPh sb="3" eb="4">
      <t>モノ</t>
    </rPh>
    <phoneticPr fontId="1"/>
  </si>
  <si>
    <t>○</t>
    <phoneticPr fontId="5"/>
  </si>
  <si>
    <t xml:space="preserve">（費用の目安）
50円／kg
 </t>
    <rPh sb="1" eb="3">
      <t>ヒヨウ</t>
    </rPh>
    <rPh sb="4" eb="6">
      <t>メヤス</t>
    </rPh>
    <phoneticPr fontId="1"/>
  </si>
  <si>
    <t>（費用の目安）
30円／kg
　</t>
    <rPh sb="1" eb="3">
      <t>ヒヨウ</t>
    </rPh>
    <rPh sb="4" eb="6">
      <t>メヤス</t>
    </rPh>
    <phoneticPr fontId="1"/>
  </si>
  <si>
    <t>（その他）
サイズにより</t>
    <rPh sb="3" eb="4">
      <t>タ</t>
    </rPh>
    <phoneticPr fontId="1"/>
  </si>
  <si>
    <t>シュレッダー車</t>
    <phoneticPr fontId="5"/>
  </si>
  <si>
    <t xml:space="preserve">（費用の目安）
45円／kgまたは2100円／箱
 </t>
    <rPh sb="1" eb="3">
      <t>ヒヨウ</t>
    </rPh>
    <rPh sb="4" eb="6">
      <t>メヤス</t>
    </rPh>
    <phoneticPr fontId="1"/>
  </si>
  <si>
    <t xml:space="preserve">（費用の目安）
20円／kg～0円／kg
 </t>
    <rPh sb="1" eb="3">
      <t>ヒヨウ</t>
    </rPh>
    <rPh sb="4" eb="6">
      <t>メヤス</t>
    </rPh>
    <phoneticPr fontId="1"/>
  </si>
  <si>
    <t xml:space="preserve">（費用の目安）
60円／kg
 </t>
    <rPh sb="1" eb="3">
      <t>ヒヨウ</t>
    </rPh>
    <rPh sb="4" eb="6">
      <t>メヤス</t>
    </rPh>
    <phoneticPr fontId="1"/>
  </si>
  <si>
    <t>（費用の目安）
35円／kgまたは1620円／箱
　</t>
    <rPh sb="1" eb="3">
      <t>ヒヨウ</t>
    </rPh>
    <rPh sb="4" eb="6">
      <t>メヤス</t>
    </rPh>
    <phoneticPr fontId="1"/>
  </si>
  <si>
    <t>（費用の目安）
0円／kg～買取
　</t>
    <rPh sb="1" eb="3">
      <t>ヒヨウ</t>
    </rPh>
    <rPh sb="4" eb="6">
      <t>メヤス</t>
    </rPh>
    <phoneticPr fontId="1"/>
  </si>
  <si>
    <t>（費用の目安）
無料
　</t>
    <rPh sb="1" eb="3">
      <t>ヒヨウ</t>
    </rPh>
    <rPh sb="4" eb="6">
      <t>メヤス</t>
    </rPh>
    <phoneticPr fontId="1"/>
  </si>
  <si>
    <t>シュレッダー車にて目の前で処理</t>
    <phoneticPr fontId="5"/>
  </si>
  <si>
    <t xml:space="preserve">（その他）
日時、時間打ち合わせ
 </t>
    <rPh sb="3" eb="4">
      <t>タ</t>
    </rPh>
    <phoneticPr fontId="1"/>
  </si>
  <si>
    <t>（その他）
現地にてシュレッダー処理</t>
    <rPh sb="3" eb="4">
      <t>タ</t>
    </rPh>
    <phoneticPr fontId="1"/>
  </si>
  <si>
    <t>（その他）
シュレッダー車にて目の前で処理</t>
    <rPh sb="3" eb="4">
      <t>タ</t>
    </rPh>
    <phoneticPr fontId="1"/>
  </si>
  <si>
    <t>（その他）
メーカーにて溶解処理</t>
    <rPh sb="3" eb="4">
      <t>タ</t>
    </rPh>
    <phoneticPr fontId="1"/>
  </si>
  <si>
    <t>（発行者）
製紙メーカー
　　</t>
    <rPh sb="1" eb="3">
      <t>ハッコウ</t>
    </rPh>
    <rPh sb="3" eb="4">
      <t>モノ</t>
    </rPh>
    <phoneticPr fontId="1"/>
  </si>
  <si>
    <t>（発行者）
溶解証明…王子マテリア（株）　再資源化証明…（株）福井商店
　　</t>
    <rPh sb="1" eb="3">
      <t>ハッコウ</t>
    </rPh>
    <rPh sb="3" eb="4">
      <t>モノ</t>
    </rPh>
    <phoneticPr fontId="1"/>
  </si>
  <si>
    <t>○</t>
    <phoneticPr fontId="5"/>
  </si>
  <si>
    <t xml:space="preserve">（費用の目安）
段ボール1箱3750円
 </t>
    <rPh sb="1" eb="3">
      <t>ヒヨウ</t>
    </rPh>
    <rPh sb="4" eb="6">
      <t>メヤス</t>
    </rPh>
    <phoneticPr fontId="1"/>
  </si>
  <si>
    <t xml:space="preserve">（費用の目安）
20～50円／kg
 </t>
    <rPh sb="1" eb="3">
      <t>ヒヨウ</t>
    </rPh>
    <rPh sb="4" eb="6">
      <t>メヤス</t>
    </rPh>
    <phoneticPr fontId="1"/>
  </si>
  <si>
    <t xml:space="preserve">（費用の目安）
15円／kg＋運賃
 </t>
    <rPh sb="1" eb="3">
      <t>ヒヨウ</t>
    </rPh>
    <rPh sb="4" eb="6">
      <t>メヤス</t>
    </rPh>
    <phoneticPr fontId="1"/>
  </si>
  <si>
    <t xml:space="preserve">（費用の目安）
条件により
 </t>
    <rPh sb="1" eb="3">
      <t>ヒヨウ</t>
    </rPh>
    <rPh sb="4" eb="6">
      <t>メヤス</t>
    </rPh>
    <phoneticPr fontId="1"/>
  </si>
  <si>
    <t xml:space="preserve">（費用の目安）
条件による（所在、処理、立会有無など）
 </t>
    <rPh sb="1" eb="3">
      <t>ヒヨウ</t>
    </rPh>
    <rPh sb="4" eb="6">
      <t>メヤス</t>
    </rPh>
    <phoneticPr fontId="1"/>
  </si>
  <si>
    <t>（費用の目安）
15円／kg
　</t>
    <rPh sb="1" eb="3">
      <t>ヒヨウ</t>
    </rPh>
    <rPh sb="4" eb="6">
      <t>メヤス</t>
    </rPh>
    <phoneticPr fontId="1"/>
  </si>
  <si>
    <t>（費用の目安）
条件により
　</t>
    <rPh sb="1" eb="3">
      <t>ヒヨウ</t>
    </rPh>
    <rPh sb="4" eb="6">
      <t>メヤス</t>
    </rPh>
    <phoneticPr fontId="1"/>
  </si>
  <si>
    <t>（その他）
金庫式ボックスまたは段ボールによる機密末梢処理</t>
    <rPh sb="3" eb="4">
      <t>タ</t>
    </rPh>
    <phoneticPr fontId="1"/>
  </si>
  <si>
    <t xml:space="preserve">（その他）
当社処理工場にて
 </t>
    <rPh sb="3" eb="4">
      <t>タ</t>
    </rPh>
    <phoneticPr fontId="1"/>
  </si>
  <si>
    <t>（発行者）
溶解処理業者
　　</t>
    <rPh sb="1" eb="3">
      <t>ハッコウ</t>
    </rPh>
    <rPh sb="3" eb="4">
      <t>モノ</t>
    </rPh>
    <phoneticPr fontId="1"/>
  </si>
  <si>
    <t xml:space="preserve">（費用の目安）
20円／kg＋回収運賃
 </t>
    <rPh sb="1" eb="3">
      <t>ヒヨウ</t>
    </rPh>
    <rPh sb="4" eb="6">
      <t>メヤス</t>
    </rPh>
    <phoneticPr fontId="1"/>
  </si>
  <si>
    <t>（費用の目安）
10円／kg
　</t>
    <rPh sb="1" eb="3">
      <t>ヒヨウ</t>
    </rPh>
    <rPh sb="4" eb="6">
      <t>メヤス</t>
    </rPh>
    <phoneticPr fontId="1"/>
  </si>
  <si>
    <t xml:space="preserve">（その他）立会モニタールーム完備
 </t>
    <rPh sb="3" eb="4">
      <t>タ</t>
    </rPh>
    <phoneticPr fontId="1"/>
  </si>
  <si>
    <t>（発行者）
当社・製紙メーカー
　　</t>
    <rPh sb="1" eb="3">
      <t>ハッコウ</t>
    </rPh>
    <rPh sb="3" eb="4">
      <t>モノ</t>
    </rPh>
    <phoneticPr fontId="1"/>
  </si>
  <si>
    <t>（発行者）
受入メーカー・自社（破砕に限る）
　　</t>
    <rPh sb="1" eb="3">
      <t>ハッコウ</t>
    </rPh>
    <rPh sb="3" eb="4">
      <t>モノ</t>
    </rPh>
    <phoneticPr fontId="1"/>
  </si>
  <si>
    <t>（費用の目安）
別途ご相談
　</t>
    <rPh sb="1" eb="3">
      <t>ヒヨウ</t>
    </rPh>
    <rPh sb="4" eb="6">
      <t>メヤス</t>
    </rPh>
    <phoneticPr fontId="1"/>
  </si>
  <si>
    <t>（その他）
製紙会社にて溶解</t>
    <rPh sb="3" eb="4">
      <t>タ</t>
    </rPh>
    <phoneticPr fontId="1"/>
  </si>
  <si>
    <t>（その他）
溶解処理…製紙会社　破砕後圧縮梱包…自社内大型シュレッダ―にて破砕</t>
    <rPh sb="3" eb="4">
      <t>タ</t>
    </rPh>
    <phoneticPr fontId="1"/>
  </si>
  <si>
    <t>（発行者）
大和紙料（株）高槻事業部
　　</t>
    <rPh sb="1" eb="3">
      <t>ハッコウ</t>
    </rPh>
    <rPh sb="3" eb="4">
      <t>モノ</t>
    </rPh>
    <phoneticPr fontId="1"/>
  </si>
  <si>
    <t>（その他）
製紙会社に直送</t>
    <rPh sb="3" eb="4">
      <t>タ</t>
    </rPh>
    <phoneticPr fontId="1"/>
  </si>
  <si>
    <t>（発行者）
持込先の製紙会社
　　</t>
    <rPh sb="1" eb="3">
      <t>ハッコウ</t>
    </rPh>
    <rPh sb="3" eb="4">
      <t>モノ</t>
    </rPh>
    <phoneticPr fontId="1"/>
  </si>
  <si>
    <t>（その他）
ファイルも一緒に破砕可能</t>
    <rPh sb="3" eb="4">
      <t>タ</t>
    </rPh>
    <phoneticPr fontId="1"/>
  </si>
  <si>
    <t>（その他）
ファイルやバインダーの分別不要（そのまま未開封処理）</t>
    <rPh sb="3" eb="4">
      <t>タ</t>
    </rPh>
    <phoneticPr fontId="1"/>
  </si>
  <si>
    <t>セキュリティーカメラ搭載車</t>
    <phoneticPr fontId="5"/>
  </si>
  <si>
    <t xml:space="preserve">（その他）
立会いモニタールーム完備
 </t>
    <rPh sb="3" eb="4">
      <t>タ</t>
    </rPh>
    <phoneticPr fontId="1"/>
  </si>
  <si>
    <t>（その他）
未開封にて即時溶解処理</t>
    <rPh sb="3" eb="4">
      <t>タ</t>
    </rPh>
    <phoneticPr fontId="1"/>
  </si>
  <si>
    <t>（発行者）
共和紙業（株）
　　</t>
    <rPh sb="1" eb="3">
      <t>ハッコウ</t>
    </rPh>
    <rPh sb="3" eb="4">
      <t>モノ</t>
    </rPh>
    <phoneticPr fontId="1"/>
  </si>
  <si>
    <t>（発行者）
当社と処理会社とのWネーム
　　</t>
    <rPh sb="1" eb="3">
      <t>ハッコウ</t>
    </rPh>
    <rPh sb="3" eb="4">
      <t>モノ</t>
    </rPh>
    <phoneticPr fontId="1"/>
  </si>
  <si>
    <t>（発行者）
大和紙料㈱高槻事業部
　　</t>
    <rPh sb="1" eb="3">
      <t>ハッコウ</t>
    </rPh>
    <rPh sb="3" eb="4">
      <t>モノ</t>
    </rPh>
    <phoneticPr fontId="1"/>
  </si>
  <si>
    <t xml:space="preserve">（その他）
 </t>
    <rPh sb="3" eb="4">
      <t>タ</t>
    </rPh>
    <phoneticPr fontId="1"/>
  </si>
  <si>
    <t xml:space="preserve">（その他）
立会いモニタールーム完備
 </t>
    <rPh sb="3" eb="4">
      <t>タ</t>
    </rPh>
    <phoneticPr fontId="1"/>
  </si>
  <si>
    <t xml:space="preserve">（費用の目安）
０円～１５円／kg
 </t>
    <rPh sb="1" eb="3">
      <t>ヒヨウ</t>
    </rPh>
    <rPh sb="4" eb="6">
      <t>メヤス</t>
    </rPh>
    <phoneticPr fontId="1"/>
  </si>
  <si>
    <t xml:space="preserve">（費用の目安）
無償（量により買取可能）
 </t>
    <rPh sb="1" eb="3">
      <t>ヒヨウ</t>
    </rPh>
    <rPh sb="4" eb="6">
      <t>メヤス</t>
    </rPh>
    <phoneticPr fontId="1"/>
  </si>
  <si>
    <t>（費用の目安）
買取りいたします。
　</t>
    <rPh sb="1" eb="3">
      <t>ヒヨウ</t>
    </rPh>
    <rPh sb="4" eb="6">
      <t>メヤス</t>
    </rPh>
    <phoneticPr fontId="1"/>
  </si>
  <si>
    <t>（その他）
25円／kg</t>
    <rPh sb="3" eb="4">
      <t>タ</t>
    </rPh>
    <phoneticPr fontId="1"/>
  </si>
  <si>
    <t>回収車アームロール</t>
    <phoneticPr fontId="5"/>
  </si>
  <si>
    <t xml:space="preserve">（費用の目安）
50kg 5000円～8000円その他大量OKです
 </t>
    <rPh sb="1" eb="3">
      <t>ヒヨウ</t>
    </rPh>
    <rPh sb="4" eb="6">
      <t>メヤス</t>
    </rPh>
    <phoneticPr fontId="1"/>
  </si>
  <si>
    <t>専用ｳｲﾝｸﾞ車</t>
    <phoneticPr fontId="5"/>
  </si>
  <si>
    <t>ｼｭﾚｯﾀﾞｰ処理車</t>
    <phoneticPr fontId="5"/>
  </si>
  <si>
    <t>（その他）
現地でのｼｭﾚｯﾀﾞｰ処理</t>
    <rPh sb="3" eb="4">
      <t>タ</t>
    </rPh>
    <phoneticPr fontId="1"/>
  </si>
  <si>
    <t>（費用の目安）
応相談
　</t>
    <rPh sb="1" eb="3">
      <t>ヒヨウ</t>
    </rPh>
    <rPh sb="4" eb="6">
      <t>メヤス</t>
    </rPh>
    <phoneticPr fontId="1"/>
  </si>
  <si>
    <t>（発行者）
溶解証明書…製紙メーカーで発行　破砕処理証明書…弊社で発行
　　</t>
    <rPh sb="1" eb="3">
      <t>ハッコウ</t>
    </rPh>
    <rPh sb="3" eb="4">
      <t>モノ</t>
    </rPh>
    <phoneticPr fontId="1"/>
  </si>
  <si>
    <t xml:space="preserve">（費用の目安）
12000円／500kgまで
 </t>
    <rPh sb="1" eb="3">
      <t>ヒヨウ</t>
    </rPh>
    <rPh sb="4" eb="6">
      <t>メヤス</t>
    </rPh>
    <phoneticPr fontId="1"/>
  </si>
  <si>
    <t>（その他）
中身はごみや鉄のかたまりなど入れない事</t>
    <rPh sb="3" eb="4">
      <t>タ</t>
    </rPh>
    <phoneticPr fontId="1"/>
  </si>
  <si>
    <t>3ｔｳｲﾝｸﾞ車・ﾊｲｴｰｽ</t>
    <phoneticPr fontId="5"/>
  </si>
  <si>
    <t>（発行者）
運搬・破砕・溶解証明書
　　</t>
    <rPh sb="1" eb="3">
      <t>ハッコウ</t>
    </rPh>
    <rPh sb="3" eb="4">
      <t>モノ</t>
    </rPh>
    <phoneticPr fontId="1"/>
  </si>
  <si>
    <t>（発行者）
ﾕﾆｸﾙ㈱と古紙問屋ﾒｰｶｰ
　　</t>
    <rPh sb="1" eb="3">
      <t>ハッコウ</t>
    </rPh>
    <rPh sb="3" eb="4">
      <t>モノ</t>
    </rPh>
    <phoneticPr fontId="1"/>
  </si>
  <si>
    <t>（発行者）
処理先もしくは弊社
　　</t>
    <rPh sb="1" eb="3">
      <t>ハッコウ</t>
    </rPh>
    <rPh sb="3" eb="4">
      <t>モノ</t>
    </rPh>
    <phoneticPr fontId="1"/>
  </si>
  <si>
    <t xml:space="preserve">（費用の目安）
10,000～50,000／回
 </t>
    <rPh sb="1" eb="3">
      <t>ヒヨウ</t>
    </rPh>
    <rPh sb="4" eb="6">
      <t>メヤス</t>
    </rPh>
    <phoneticPr fontId="1"/>
  </si>
  <si>
    <t>（その他）
製紙会社直営です</t>
    <rPh sb="3" eb="4">
      <t>タ</t>
    </rPh>
    <phoneticPr fontId="1"/>
  </si>
  <si>
    <t xml:space="preserve">（費用の目安）
都度見積
 </t>
    <rPh sb="1" eb="3">
      <t>ヒヨウ</t>
    </rPh>
    <rPh sb="4" eb="6">
      <t>メヤス</t>
    </rPh>
    <phoneticPr fontId="1"/>
  </si>
  <si>
    <t>（費用の目安）
都度見積
　</t>
    <rPh sb="1" eb="3">
      <t>ヒヨウ</t>
    </rPh>
    <rPh sb="4" eb="6">
      <t>メヤス</t>
    </rPh>
    <phoneticPr fontId="1"/>
  </si>
  <si>
    <t>（その他）
溶解処理に限る</t>
    <rPh sb="3" eb="4">
      <t>タ</t>
    </rPh>
    <phoneticPr fontId="1"/>
  </si>
  <si>
    <t>シュレッダー搭載車</t>
    <phoneticPr fontId="5"/>
  </si>
  <si>
    <t>（発行者）
　当社　</t>
    <rPh sb="1" eb="3">
      <t>ハッコウ</t>
    </rPh>
    <rPh sb="3" eb="4">
      <t>モノ</t>
    </rPh>
    <phoneticPr fontId="1"/>
  </si>
  <si>
    <t>（発行者）
シュレッダー処理…自社
溶解処理…製紙メーカー
　　</t>
    <rPh sb="1" eb="3">
      <t>ハッコウ</t>
    </rPh>
    <rPh sb="3" eb="4">
      <t>モノ</t>
    </rPh>
    <phoneticPr fontId="1"/>
  </si>
  <si>
    <t>FAX</t>
    <phoneticPr fontId="1"/>
  </si>
  <si>
    <t>電  話</t>
    <rPh sb="0" eb="1">
      <t>デン</t>
    </rPh>
    <rPh sb="3" eb="4">
      <t>ハナシ</t>
    </rPh>
    <phoneticPr fontId="1"/>
  </si>
  <si>
    <t>７時30分～
16時30分</t>
    <rPh sb="1" eb="2">
      <t>ジ</t>
    </rPh>
    <rPh sb="4" eb="5">
      <t>フン</t>
    </rPh>
    <rPh sb="9" eb="10">
      <t>ジ</t>
    </rPh>
    <rPh sb="12" eb="13">
      <t>フン</t>
    </rPh>
    <phoneticPr fontId="1"/>
  </si>
  <si>
    <t>8時30分～
17時30分</t>
    <rPh sb="1" eb="2">
      <t>ジ</t>
    </rPh>
    <rPh sb="4" eb="5">
      <t>フン</t>
    </rPh>
    <rPh sb="9" eb="10">
      <t>ジ</t>
    </rPh>
    <rPh sb="12" eb="13">
      <t>フン</t>
    </rPh>
    <phoneticPr fontId="1"/>
  </si>
  <si>
    <t>8時30分～
17時20分</t>
    <rPh sb="1" eb="2">
      <t>ジ</t>
    </rPh>
    <rPh sb="4" eb="5">
      <t>フン</t>
    </rPh>
    <rPh sb="9" eb="10">
      <t>ジ</t>
    </rPh>
    <rPh sb="12" eb="13">
      <t>フン</t>
    </rPh>
    <phoneticPr fontId="1"/>
  </si>
  <si>
    <t>８時30分～
17時20分</t>
    <rPh sb="1" eb="2">
      <t>ジ</t>
    </rPh>
    <rPh sb="4" eb="5">
      <t>フン</t>
    </rPh>
    <rPh sb="9" eb="10">
      <t>ジ</t>
    </rPh>
    <rPh sb="12" eb="13">
      <t>フン</t>
    </rPh>
    <phoneticPr fontId="1"/>
  </si>
  <si>
    <t>平日7時45分～16時30分
 土 7時45分～14時30分</t>
    <rPh sb="0" eb="2">
      <t>ヘイジツ</t>
    </rPh>
    <rPh sb="3" eb="4">
      <t>ジ</t>
    </rPh>
    <rPh sb="6" eb="7">
      <t>フン</t>
    </rPh>
    <rPh sb="10" eb="11">
      <t>ジ</t>
    </rPh>
    <rPh sb="13" eb="14">
      <t>フン</t>
    </rPh>
    <rPh sb="16" eb="17">
      <t>ド</t>
    </rPh>
    <rPh sb="19" eb="20">
      <t>ジ</t>
    </rPh>
    <rPh sb="22" eb="24">
      <t>フンカラ</t>
    </rPh>
    <rPh sb="26" eb="27">
      <t>ジ</t>
    </rPh>
    <rPh sb="29" eb="30">
      <t>フン</t>
    </rPh>
    <phoneticPr fontId="1"/>
  </si>
  <si>
    <t>８時30分～
16時30分</t>
    <rPh sb="1" eb="2">
      <t>ジ</t>
    </rPh>
    <rPh sb="4" eb="5">
      <t>フン</t>
    </rPh>
    <rPh sb="9" eb="10">
      <t>ジ</t>
    </rPh>
    <rPh sb="12" eb="13">
      <t>フン</t>
    </rPh>
    <phoneticPr fontId="1"/>
  </si>
  <si>
    <t>（費用の目安）
 ４0円／kg　
＊物量により</t>
    <rPh sb="1" eb="3">
      <t>ヒヨウ</t>
    </rPh>
    <rPh sb="4" eb="6">
      <t>メヤス</t>
    </rPh>
    <phoneticPr fontId="1"/>
  </si>
  <si>
    <t>（費用の目安）
　20円／kg</t>
    <rPh sb="1" eb="3">
      <t>ヒヨウ</t>
    </rPh>
    <rPh sb="4" eb="6">
      <t>メヤス</t>
    </rPh>
    <phoneticPr fontId="1"/>
  </si>
  <si>
    <t>（費用の目安）
 12,000円～
1回／1台</t>
    <rPh sb="1" eb="3">
      <t>ヒヨウ</t>
    </rPh>
    <rPh sb="4" eb="6">
      <t>メヤス</t>
    </rPh>
    <phoneticPr fontId="1"/>
  </si>
  <si>
    <t>（費用の目安）
　2５円／kg</t>
    <rPh sb="1" eb="3">
      <t>ヒヨウ</t>
    </rPh>
    <rPh sb="4" eb="6">
      <t>メヤス</t>
    </rPh>
    <phoneticPr fontId="1"/>
  </si>
  <si>
    <t>（費用の目安）
 回収料が必要
5000円（軽四）～</t>
    <rPh sb="1" eb="3">
      <t>ヒヨウ</t>
    </rPh>
    <rPh sb="4" eb="6">
      <t>メヤス</t>
    </rPh>
    <phoneticPr fontId="1"/>
  </si>
  <si>
    <t>（費用の目安）
４0円／kg～</t>
    <rPh sb="1" eb="3">
      <t>ヒヨウ</t>
    </rPh>
    <rPh sb="4" eb="6">
      <t>メヤス</t>
    </rPh>
    <phoneticPr fontId="1"/>
  </si>
  <si>
    <t>（費用の目安）
　20円／kg＋別途運搬費用</t>
    <rPh sb="1" eb="3">
      <t>ヒヨウ</t>
    </rPh>
    <rPh sb="4" eb="6">
      <t>メヤス</t>
    </rPh>
    <phoneticPr fontId="1"/>
  </si>
  <si>
    <t>（費用の目安）
 20円／kg＋別途運搬費用</t>
    <rPh sb="1" eb="3">
      <t>ヒヨウ</t>
    </rPh>
    <rPh sb="4" eb="6">
      <t>メヤス</t>
    </rPh>
    <phoneticPr fontId="1"/>
  </si>
  <si>
    <t>（費用の目安）
 都度見積</t>
    <rPh sb="1" eb="3">
      <t>ヒヨウ</t>
    </rPh>
    <rPh sb="4" eb="6">
      <t>メヤス</t>
    </rPh>
    <phoneticPr fontId="1"/>
  </si>
  <si>
    <t>（費用の目安）
 20円／kg</t>
    <rPh sb="1" eb="3">
      <t>ヒヨウ</t>
    </rPh>
    <rPh sb="4" eb="6">
      <t>メヤス</t>
    </rPh>
    <phoneticPr fontId="1"/>
  </si>
  <si>
    <t>（費用の目安）
　10円／kg</t>
    <rPh sb="1" eb="3">
      <t>ヒヨウ</t>
    </rPh>
    <rPh sb="4" eb="6">
      <t>メヤス</t>
    </rPh>
    <phoneticPr fontId="1"/>
  </si>
  <si>
    <t>（その他）
３0円／kg</t>
    <rPh sb="3" eb="4">
      <t>タ</t>
    </rPh>
    <phoneticPr fontId="1"/>
  </si>
  <si>
    <t>（費用の目安）
 ４0円／kg</t>
    <rPh sb="1" eb="3">
      <t>ヒヨウ</t>
    </rPh>
    <rPh sb="4" eb="6">
      <t>メヤス</t>
    </rPh>
    <phoneticPr fontId="1"/>
  </si>
  <si>
    <t>（費用の目安）
 ５0円／kg～</t>
    <rPh sb="1" eb="3">
      <t>ヒヨウ</t>
    </rPh>
    <rPh sb="4" eb="6">
      <t>メヤス</t>
    </rPh>
    <phoneticPr fontId="1"/>
  </si>
  <si>
    <t>（費用の目安）
　４0円／kg～</t>
    <rPh sb="1" eb="3">
      <t>ヒヨウ</t>
    </rPh>
    <rPh sb="4" eb="6">
      <t>メヤス</t>
    </rPh>
    <phoneticPr fontId="1"/>
  </si>
  <si>
    <t>（費用の目安）
　都度見積</t>
    <rPh sb="1" eb="3">
      <t>ヒヨウ</t>
    </rPh>
    <rPh sb="4" eb="6">
      <t>メヤス</t>
    </rPh>
    <phoneticPr fontId="1"/>
  </si>
  <si>
    <t>（費用の目安）
 都度見積もり</t>
    <rPh sb="1" eb="3">
      <t>ヒヨウ</t>
    </rPh>
    <rPh sb="4" eb="6">
      <t>メヤス</t>
    </rPh>
    <phoneticPr fontId="1"/>
  </si>
  <si>
    <t>（費用の目安）
　従量制</t>
    <rPh sb="1" eb="3">
      <t>ヒヨウ</t>
    </rPh>
    <rPh sb="4" eb="6">
      <t>メヤス</t>
    </rPh>
    <phoneticPr fontId="1"/>
  </si>
  <si>
    <t>（費用の目安）
 従量制</t>
    <rPh sb="1" eb="3">
      <t>ヒヨウ</t>
    </rPh>
    <rPh sb="4" eb="6">
      <t>メヤス</t>
    </rPh>
    <phoneticPr fontId="1"/>
  </si>
  <si>
    <t>（費用の目安）
　都度見積り</t>
    <rPh sb="1" eb="3">
      <t>ヒヨウ</t>
    </rPh>
    <rPh sb="4" eb="6">
      <t>メヤス</t>
    </rPh>
    <phoneticPr fontId="1"/>
  </si>
  <si>
    <t>（費用の目安）
 35円／kg</t>
    <rPh sb="1" eb="3">
      <t>ヒヨウ</t>
    </rPh>
    <rPh sb="4" eb="6">
      <t>メヤス</t>
    </rPh>
    <phoneticPr fontId="1"/>
  </si>
  <si>
    <t>（費用の目安）
　都度お見積り</t>
    <rPh sb="1" eb="3">
      <t>ヒヨウ</t>
    </rPh>
    <rPh sb="4" eb="6">
      <t>メヤス</t>
    </rPh>
    <phoneticPr fontId="1"/>
  </si>
  <si>
    <t>（費用の目安）
　都度見積もり</t>
    <rPh sb="1" eb="3">
      <t>ヒヨウ</t>
    </rPh>
    <rPh sb="4" eb="6">
      <t>メヤス</t>
    </rPh>
    <phoneticPr fontId="1"/>
  </si>
  <si>
    <t>（費用の目安）
 都度見積り</t>
    <rPh sb="1" eb="3">
      <t>ヒヨウ</t>
    </rPh>
    <rPh sb="4" eb="6">
      <t>メヤス</t>
    </rPh>
    <phoneticPr fontId="1"/>
  </si>
  <si>
    <t>（費用の目安）
　無償</t>
    <rPh sb="1" eb="3">
      <t>ヒヨウ</t>
    </rPh>
    <rPh sb="4" eb="6">
      <t>メヤス</t>
    </rPh>
    <phoneticPr fontId="1"/>
  </si>
  <si>
    <t>（費用の目安）
 要相談（人員・車輌により）</t>
    <rPh sb="1" eb="3">
      <t>ヒヨウ</t>
    </rPh>
    <rPh sb="4" eb="6">
      <t>メヤス</t>
    </rPh>
    <phoneticPr fontId="1"/>
  </si>
  <si>
    <t>（費用の目安）
 別途ご相談</t>
    <rPh sb="1" eb="3">
      <t>ヒヨウ</t>
    </rPh>
    <rPh sb="4" eb="6">
      <t>メヤス</t>
    </rPh>
    <phoneticPr fontId="1"/>
  </si>
  <si>
    <t>（費用の目安）
 応相談</t>
    <rPh sb="1" eb="3">
      <t>ヒヨウ</t>
    </rPh>
    <rPh sb="4" eb="6">
      <t>メヤス</t>
    </rPh>
    <phoneticPr fontId="1"/>
  </si>
  <si>
    <t>（費用の目安）
 40円／kg</t>
    <rPh sb="1" eb="3">
      <t>ヒヨウ</t>
    </rPh>
    <rPh sb="4" eb="6">
      <t>メヤス</t>
    </rPh>
    <phoneticPr fontId="1"/>
  </si>
  <si>
    <t>（費用の目安）
 打合せの上</t>
    <rPh sb="1" eb="3">
      <t>ヒヨウ</t>
    </rPh>
    <rPh sb="4" eb="6">
      <t>メヤス</t>
    </rPh>
    <phoneticPr fontId="1"/>
  </si>
  <si>
    <t>（費用の目安）
　打合せの上</t>
    <rPh sb="1" eb="3">
      <t>ヒヨウ</t>
    </rPh>
    <rPh sb="4" eb="6">
      <t>メヤス</t>
    </rPh>
    <phoneticPr fontId="1"/>
  </si>
  <si>
    <t xml:space="preserve">（費用の目安）
10円／kg
 </t>
    <rPh sb="1" eb="3">
      <t>ヒヨウ</t>
    </rPh>
    <rPh sb="4" eb="6">
      <t>メヤス</t>
    </rPh>
    <phoneticPr fontId="1"/>
  </si>
  <si>
    <t>（費用の目安）
 要見積もり</t>
    <rPh sb="1" eb="3">
      <t>ヒヨウ</t>
    </rPh>
    <rPh sb="4" eb="6">
      <t>メヤス</t>
    </rPh>
    <phoneticPr fontId="1"/>
  </si>
  <si>
    <t>（費用の目安）
　要見積もり</t>
    <rPh sb="1" eb="3">
      <t>ヒヨウ</t>
    </rPh>
    <rPh sb="4" eb="6">
      <t>メヤス</t>
    </rPh>
    <phoneticPr fontId="1"/>
  </si>
  <si>
    <t>（発行者）
各溶解処理場</t>
    <rPh sb="1" eb="3">
      <t>ハッコウ</t>
    </rPh>
    <rPh sb="3" eb="4">
      <t>モノ</t>
    </rPh>
    <phoneticPr fontId="1"/>
  </si>
  <si>
    <t>（発行者）
　　　当社</t>
    <rPh sb="1" eb="3">
      <t>ハッコウ</t>
    </rPh>
    <rPh sb="3" eb="4">
      <t>モノ</t>
    </rPh>
    <phoneticPr fontId="1"/>
  </si>
  <si>
    <t>（発行者）
　　　他社</t>
    <rPh sb="1" eb="3">
      <t>ハッコウ</t>
    </rPh>
    <rPh sb="3" eb="4">
      <t>モノ</t>
    </rPh>
    <phoneticPr fontId="1"/>
  </si>
  <si>
    <t>（発行者）
　　当社</t>
    <rPh sb="1" eb="3">
      <t>ハッコウ</t>
    </rPh>
    <rPh sb="3" eb="4">
      <t>モノ</t>
    </rPh>
    <phoneticPr fontId="1"/>
  </si>
  <si>
    <t>（発行者）
共和紙料（株）
　　</t>
    <rPh sb="1" eb="3">
      <t>ハッコウ</t>
    </rPh>
    <rPh sb="3" eb="4">
      <t>モノ</t>
    </rPh>
    <phoneticPr fontId="1"/>
  </si>
  <si>
    <t>（その他）
     破砕処理</t>
    <rPh sb="3" eb="4">
      <t>タ</t>
    </rPh>
    <phoneticPr fontId="1"/>
  </si>
  <si>
    <t>（発行者）
　大和紙料(株)高槻事業部</t>
    <rPh sb="1" eb="3">
      <t>ハッコウ</t>
    </rPh>
    <rPh sb="3" eb="4">
      <t>モノ</t>
    </rPh>
    <phoneticPr fontId="1"/>
  </si>
  <si>
    <t xml:space="preserve">（その他）
 モニタールーム完備
 </t>
    <rPh sb="3" eb="4">
      <t>タ</t>
    </rPh>
    <phoneticPr fontId="1"/>
  </si>
  <si>
    <t xml:space="preserve">（その他）
 別途、立会費が必要
 </t>
    <rPh sb="3" eb="4">
      <t>タ</t>
    </rPh>
    <phoneticPr fontId="1"/>
  </si>
  <si>
    <t>（発行者）
山上紙業(株)
・製紙メーカー
　　</t>
    <rPh sb="1" eb="3">
      <t>ハッコウ</t>
    </rPh>
    <rPh sb="3" eb="4">
      <t>モノ</t>
    </rPh>
    <phoneticPr fontId="1"/>
  </si>
  <si>
    <t>創業44年の歴史、信用と信頼をいただいております。
ＩＳＯ27001、プライバシーマークの取得。環境面ではＩＳＯ14001を取得。お預かりから機密処理まで自社完結ですので、安心いただけます。定期・不定期サービスを豊富にご準備しておりますので、お気軽にお問い合わせ下さい。</t>
    <rPh sb="0" eb="2">
      <t>ソウギョウ</t>
    </rPh>
    <rPh sb="4" eb="5">
      <t>ネン</t>
    </rPh>
    <rPh sb="6" eb="8">
      <t>レキシ</t>
    </rPh>
    <rPh sb="9" eb="11">
      <t>シンヨウ</t>
    </rPh>
    <rPh sb="12" eb="14">
      <t>シンライ</t>
    </rPh>
    <rPh sb="45" eb="47">
      <t>シュトク</t>
    </rPh>
    <rPh sb="48" eb="50">
      <t>カンキョウ</t>
    </rPh>
    <rPh sb="50" eb="51">
      <t>メン</t>
    </rPh>
    <rPh sb="62" eb="64">
      <t>シュトク</t>
    </rPh>
    <rPh sb="66" eb="67">
      <t>アズ</t>
    </rPh>
    <rPh sb="71" eb="73">
      <t>キミツ</t>
    </rPh>
    <rPh sb="73" eb="75">
      <t>ショリ</t>
    </rPh>
    <rPh sb="77" eb="79">
      <t>ジシャ</t>
    </rPh>
    <rPh sb="79" eb="81">
      <t>カンケツ</t>
    </rPh>
    <rPh sb="86" eb="88">
      <t>アンシン</t>
    </rPh>
    <rPh sb="95" eb="97">
      <t>テイキ</t>
    </rPh>
    <rPh sb="98" eb="101">
      <t>フテイキ</t>
    </rPh>
    <rPh sb="106" eb="108">
      <t>ホウフ</t>
    </rPh>
    <rPh sb="110" eb="112">
      <t>ジュンビ</t>
    </rPh>
    <rPh sb="122" eb="124">
      <t>キガル</t>
    </rPh>
    <rPh sb="126" eb="127">
      <t>ト</t>
    </rPh>
    <rPh sb="128" eb="129">
      <t>ア</t>
    </rPh>
    <rPh sb="131" eb="132">
      <t>クダ</t>
    </rPh>
    <phoneticPr fontId="1"/>
  </si>
  <si>
    <t>(株)さつき
　他</t>
    <phoneticPr fontId="5"/>
  </si>
  <si>
    <t>興亜工業(株)</t>
    <phoneticPr fontId="5"/>
  </si>
  <si>
    <t>(株)丸金製紙</t>
    <rPh sb="1" eb="2">
      <t>カブ</t>
    </rPh>
    <rPh sb="3" eb="4">
      <t>マル</t>
    </rPh>
    <rPh sb="4" eb="5">
      <t>キン</t>
    </rPh>
    <rPh sb="5" eb="7">
      <t>セイシ</t>
    </rPh>
    <phoneticPr fontId="1"/>
  </si>
  <si>
    <t>レンゴー</t>
    <phoneticPr fontId="5"/>
  </si>
  <si>
    <t>提携先
製紙メーカー</t>
    <rPh sb="0" eb="2">
      <t>テイケイ</t>
    </rPh>
    <rPh sb="2" eb="3">
      <t>サキ</t>
    </rPh>
    <rPh sb="4" eb="6">
      <t>セイシ</t>
    </rPh>
    <phoneticPr fontId="1"/>
  </si>
  <si>
    <t>(株)福井商店</t>
    <rPh sb="1" eb="2">
      <t>カブ</t>
    </rPh>
    <rPh sb="3" eb="5">
      <t>フクイ</t>
    </rPh>
    <rPh sb="5" eb="7">
      <t>ショウテン</t>
    </rPh>
    <phoneticPr fontId="1"/>
  </si>
  <si>
    <t>大阪紙業(株)</t>
    <rPh sb="0" eb="2">
      <t>オオサカ</t>
    </rPh>
    <rPh sb="2" eb="4">
      <t>シギョウ</t>
    </rPh>
    <rPh sb="5" eb="6">
      <t>カブ</t>
    </rPh>
    <phoneticPr fontId="1"/>
  </si>
  <si>
    <t>西日本衛材(株)</t>
    <rPh sb="0" eb="1">
      <t>ニシ</t>
    </rPh>
    <rPh sb="1" eb="3">
      <t>ニホン</t>
    </rPh>
    <rPh sb="3" eb="4">
      <t>エイ</t>
    </rPh>
    <rPh sb="4" eb="5">
      <t>ザイ</t>
    </rPh>
    <rPh sb="6" eb="7">
      <t>カブ</t>
    </rPh>
    <phoneticPr fontId="1"/>
  </si>
  <si>
    <t>大津板紙(株)</t>
    <rPh sb="0" eb="2">
      <t>オオツ</t>
    </rPh>
    <rPh sb="2" eb="3">
      <t>バン</t>
    </rPh>
    <rPh sb="3" eb="4">
      <t>シ</t>
    </rPh>
    <rPh sb="5" eb="6">
      <t>カブ</t>
    </rPh>
    <phoneticPr fontId="1"/>
  </si>
  <si>
    <t>王子マテリア(株)大阪工場</t>
    <rPh sb="0" eb="2">
      <t>オウジ</t>
    </rPh>
    <rPh sb="7" eb="8">
      <t>カブ</t>
    </rPh>
    <rPh sb="9" eb="11">
      <t>オオサカ</t>
    </rPh>
    <rPh sb="11" eb="13">
      <t>コウジョウ</t>
    </rPh>
    <phoneticPr fontId="1"/>
  </si>
  <si>
    <t>王子マテリア(株)</t>
    <rPh sb="0" eb="2">
      <t>オウジ</t>
    </rPh>
    <rPh sb="7" eb="8">
      <t>カブ</t>
    </rPh>
    <phoneticPr fontId="1"/>
  </si>
  <si>
    <t>王子製紙会社
他</t>
    <rPh sb="0" eb="2">
      <t>オウジ</t>
    </rPh>
    <rPh sb="2" eb="4">
      <t>セイシ</t>
    </rPh>
    <rPh sb="4" eb="6">
      <t>カイシャ</t>
    </rPh>
    <rPh sb="7" eb="8">
      <t>ホカ</t>
    </rPh>
    <phoneticPr fontId="1"/>
  </si>
  <si>
    <t>大和紙料(株)
高槻事業部</t>
    <rPh sb="0" eb="2">
      <t>ダイワ</t>
    </rPh>
    <rPh sb="2" eb="3">
      <t>シ</t>
    </rPh>
    <rPh sb="3" eb="4">
      <t>リョウ</t>
    </rPh>
    <rPh sb="5" eb="6">
      <t>カブ</t>
    </rPh>
    <rPh sb="8" eb="10">
      <t>タカツキ</t>
    </rPh>
    <rPh sb="10" eb="12">
      <t>ジギョウ</t>
    </rPh>
    <rPh sb="12" eb="13">
      <t>ブ</t>
    </rPh>
    <phoneticPr fontId="1"/>
  </si>
  <si>
    <t>大和紙料㈱
高槻事業部</t>
    <rPh sb="0" eb="2">
      <t>ダイワ</t>
    </rPh>
    <rPh sb="2" eb="3">
      <t>シ</t>
    </rPh>
    <rPh sb="3" eb="4">
      <t>リョウ</t>
    </rPh>
    <rPh sb="6" eb="8">
      <t>タカツキ</t>
    </rPh>
    <rPh sb="8" eb="10">
      <t>ジギョウ</t>
    </rPh>
    <rPh sb="10" eb="11">
      <t>ブ</t>
    </rPh>
    <phoneticPr fontId="1"/>
  </si>
  <si>
    <t>有限会社
仲商店
～製紙会社</t>
    <rPh sb="0" eb="4">
      <t>ユウゲンガイシャ</t>
    </rPh>
    <rPh sb="5" eb="6">
      <t>ナカ</t>
    </rPh>
    <rPh sb="6" eb="8">
      <t>ショウテン</t>
    </rPh>
    <rPh sb="10" eb="12">
      <t>セイシ</t>
    </rPh>
    <rPh sb="12" eb="14">
      <t>ガイシャ</t>
    </rPh>
    <phoneticPr fontId="1"/>
  </si>
  <si>
    <t>k-mutou@agate.plala.or.jp</t>
    <phoneticPr fontId="5"/>
  </si>
  <si>
    <t>toshio.kaji@recycle-kaji.co.jp</t>
    <phoneticPr fontId="1"/>
  </si>
  <si>
    <t>sugisyo@abeam.ocn.ne.jp</t>
    <phoneticPr fontId="1"/>
  </si>
  <si>
    <t>破砕工場
もしくは
製紙会社</t>
    <phoneticPr fontId="5"/>
  </si>
  <si>
    <t>製紙会社
他</t>
    <rPh sb="0" eb="4">
      <t>セイシカイシャ</t>
    </rPh>
    <rPh sb="5" eb="6">
      <t>ホカ</t>
    </rPh>
    <phoneticPr fontId="1"/>
  </si>
  <si>
    <t>当社契約の
製紙会社</t>
    <rPh sb="0" eb="2">
      <t>トウシャ</t>
    </rPh>
    <rPh sb="2" eb="4">
      <t>ケイヤク</t>
    </rPh>
    <rPh sb="6" eb="8">
      <t>セイシ</t>
    </rPh>
    <rPh sb="8" eb="10">
      <t>ガイシャ</t>
    </rPh>
    <phoneticPr fontId="1"/>
  </si>
  <si>
    <t>王子製紙(株)
他</t>
    <rPh sb="0" eb="2">
      <t>オウジ</t>
    </rPh>
    <rPh sb="2" eb="4">
      <t>セイシ</t>
    </rPh>
    <rPh sb="5" eb="6">
      <t>カブ</t>
    </rPh>
    <rPh sb="8" eb="9">
      <t>ホカ</t>
    </rPh>
    <phoneticPr fontId="1"/>
  </si>
  <si>
    <t>溶解処理が
最終処理</t>
    <rPh sb="0" eb="2">
      <t>ヨウカイ</t>
    </rPh>
    <rPh sb="2" eb="4">
      <t>ショリ</t>
    </rPh>
    <rPh sb="6" eb="8">
      <t>サイシュウ</t>
    </rPh>
    <rPh sb="8" eb="10">
      <t>ショリ</t>
    </rPh>
    <phoneticPr fontId="1"/>
  </si>
  <si>
    <t>王子マテリア
(株)大阪工場</t>
    <rPh sb="0" eb="2">
      <t>オウジ</t>
    </rPh>
    <rPh sb="8" eb="9">
      <t>カブ</t>
    </rPh>
    <rPh sb="10" eb="12">
      <t>オオサカ</t>
    </rPh>
    <rPh sb="12" eb="14">
      <t>コウジョウ</t>
    </rPh>
    <phoneticPr fontId="1"/>
  </si>
  <si>
    <t>大分製紙
・
九州製紙
他</t>
    <rPh sb="0" eb="2">
      <t>オオイタ</t>
    </rPh>
    <rPh sb="2" eb="4">
      <t>セイシ</t>
    </rPh>
    <rPh sb="7" eb="9">
      <t>キュウシュウ</t>
    </rPh>
    <rPh sb="9" eb="11">
      <t>セイシ</t>
    </rPh>
    <rPh sb="12" eb="13">
      <t>ホカ</t>
    </rPh>
    <phoneticPr fontId="1"/>
  </si>
  <si>
    <t>大分製紙
・
九州製紙
他</t>
    <rPh sb="0" eb="2">
      <t>オオイタ</t>
    </rPh>
    <rPh sb="2" eb="4">
      <t>セイシ</t>
    </rPh>
    <rPh sb="7" eb="9">
      <t>キュウシュウ</t>
    </rPh>
    <rPh sb="9" eb="11">
      <t>セイシ</t>
    </rPh>
    <rPh sb="12" eb="13">
      <t>タ</t>
    </rPh>
    <phoneticPr fontId="1"/>
  </si>
  <si>
    <t xml:space="preserve">（その他）
 別途、立会費が必要
 </t>
    <rPh sb="3" eb="4">
      <t>タ</t>
    </rPh>
    <rPh sb="7" eb="9">
      <t>ベット</t>
    </rPh>
    <rPh sb="10" eb="12">
      <t>タチアイ</t>
    </rPh>
    <rPh sb="12" eb="13">
      <t>ヒ</t>
    </rPh>
    <rPh sb="14" eb="16">
      <t>ヒツヨウ</t>
    </rPh>
    <phoneticPr fontId="1"/>
  </si>
  <si>
    <t>079-235-7711</t>
    <phoneticPr fontId="5"/>
  </si>
  <si>
    <t>079-235-1559</t>
    <phoneticPr fontId="5"/>
  </si>
  <si>
    <t>提携先の溶解処理会社にて安全・確実に適正に溶解、再生紙としてリサイクルされます。提携先株式会社リバース（泉南市男里４－３３－７）　</t>
    <phoneticPr fontId="1"/>
  </si>
  <si>
    <t>（その他）
事前予約要</t>
    <rPh sb="3" eb="4">
      <t>タ</t>
    </rPh>
    <phoneticPr fontId="1"/>
  </si>
  <si>
    <t>（費用の目安）
 15円～40円
／kg</t>
    <rPh sb="1" eb="3">
      <t>ヒヨウ</t>
    </rPh>
    <rPh sb="4" eb="6">
      <t>メヤス</t>
    </rPh>
    <phoneticPr fontId="1"/>
  </si>
  <si>
    <t>王子マテリア(株)
・
レンゴー(株)
他</t>
    <rPh sb="0" eb="2">
      <t>オウジ</t>
    </rPh>
    <rPh sb="7" eb="8">
      <t>カブ</t>
    </rPh>
    <rPh sb="17" eb="18">
      <t>カブ</t>
    </rPh>
    <rPh sb="20" eb="21">
      <t>ホカ</t>
    </rPh>
    <phoneticPr fontId="1"/>
  </si>
  <si>
    <t>大和板紙(株)
・
西日本衛材(株)
・
(株)リバース</t>
    <rPh sb="0" eb="2">
      <t>ダイワ</t>
    </rPh>
    <rPh sb="2" eb="3">
      <t>バン</t>
    </rPh>
    <rPh sb="3" eb="4">
      <t>シ</t>
    </rPh>
    <rPh sb="5" eb="6">
      <t>カブ</t>
    </rPh>
    <rPh sb="10" eb="11">
      <t>ニシ</t>
    </rPh>
    <rPh sb="11" eb="13">
      <t>ニホン</t>
    </rPh>
    <rPh sb="13" eb="14">
      <t>エイ</t>
    </rPh>
    <rPh sb="14" eb="15">
      <t>ザイ</t>
    </rPh>
    <rPh sb="16" eb="17">
      <t>カブ</t>
    </rPh>
    <rPh sb="22" eb="23">
      <t>カブ</t>
    </rPh>
    <phoneticPr fontId="1"/>
  </si>
  <si>
    <t xml:space="preserve">大和板紙(株)
・
西日本衛材(株)
</t>
    <rPh sb="0" eb="2">
      <t>ダイワ</t>
    </rPh>
    <rPh sb="2" eb="3">
      <t>バン</t>
    </rPh>
    <rPh sb="3" eb="4">
      <t>シ</t>
    </rPh>
    <rPh sb="5" eb="6">
      <t>カブ</t>
    </rPh>
    <rPh sb="10" eb="11">
      <t>ニシ</t>
    </rPh>
    <rPh sb="11" eb="13">
      <t>ニホン</t>
    </rPh>
    <rPh sb="13" eb="14">
      <t>エイ</t>
    </rPh>
    <rPh sb="14" eb="15">
      <t>ザイ</t>
    </rPh>
    <rPh sb="16" eb="17">
      <t>カブ</t>
    </rPh>
    <phoneticPr fontId="1"/>
  </si>
  <si>
    <t>レンゴー㈱
・
王子板紙㈱
・
丸住製紙㈱
等</t>
    <rPh sb="8" eb="9">
      <t>オウ</t>
    </rPh>
    <rPh sb="9" eb="10">
      <t>コ</t>
    </rPh>
    <rPh sb="10" eb="12">
      <t>イタガミ</t>
    </rPh>
    <rPh sb="16" eb="17">
      <t>マル</t>
    </rPh>
    <rPh sb="17" eb="18">
      <t>ス</t>
    </rPh>
    <rPh sb="18" eb="20">
      <t>セイシ</t>
    </rPh>
    <rPh sb="22" eb="23">
      <t>トウ</t>
    </rPh>
    <phoneticPr fontId="1"/>
  </si>
  <si>
    <t>都市クリエイト㈱
・
近畿紙料㈱</t>
    <rPh sb="0" eb="2">
      <t>トシ</t>
    </rPh>
    <rPh sb="11" eb="13">
      <t>キンキ</t>
    </rPh>
    <rPh sb="13" eb="14">
      <t>シ</t>
    </rPh>
    <rPh sb="14" eb="15">
      <t>リョウ</t>
    </rPh>
    <phoneticPr fontId="1"/>
  </si>
  <si>
    <t>王子マテリア㈱
大阪工場
・
兵庫製紙</t>
    <phoneticPr fontId="5"/>
  </si>
  <si>
    <t>西日本衛材㈱
・
興亜工業㈱</t>
    <rPh sb="0" eb="1">
      <t>ニシ</t>
    </rPh>
    <rPh sb="1" eb="3">
      <t>ニホン</t>
    </rPh>
    <rPh sb="3" eb="4">
      <t>エイ</t>
    </rPh>
    <rPh sb="4" eb="5">
      <t>ザイ</t>
    </rPh>
    <rPh sb="9" eb="11">
      <t>コウア</t>
    </rPh>
    <rPh sb="11" eb="13">
      <t>コウギョウ</t>
    </rPh>
    <phoneticPr fontId="1"/>
  </si>
  <si>
    <t>（その他）
溶解処理…製紙会社
破砕後圧縮処理…製紙原料会社</t>
    <rPh sb="3" eb="4">
      <t>タ</t>
    </rPh>
    <rPh sb="6" eb="8">
      <t>ヨウカイ</t>
    </rPh>
    <rPh sb="8" eb="10">
      <t>ショリ</t>
    </rPh>
    <rPh sb="11" eb="13">
      <t>セイシ</t>
    </rPh>
    <rPh sb="13" eb="15">
      <t>ガイシャ</t>
    </rPh>
    <rPh sb="16" eb="18">
      <t>ハサイ</t>
    </rPh>
    <rPh sb="18" eb="19">
      <t>ゴ</t>
    </rPh>
    <rPh sb="19" eb="21">
      <t>アッシュク</t>
    </rPh>
    <rPh sb="21" eb="23">
      <t>ショリ</t>
    </rPh>
    <rPh sb="24" eb="26">
      <t>セイシ</t>
    </rPh>
    <rPh sb="26" eb="28">
      <t>ゲンリョウ</t>
    </rPh>
    <rPh sb="28" eb="30">
      <t>ガイシャ</t>
    </rPh>
    <phoneticPr fontId="1"/>
  </si>
  <si>
    <t>未開封での箱のまま破砕抹梢処理後トイレットペーパーへリサイクルされます。</t>
    <rPh sb="0" eb="3">
      <t>ミカイフウ</t>
    </rPh>
    <rPh sb="5" eb="6">
      <t>ハコ</t>
    </rPh>
    <rPh sb="9" eb="11">
      <t>ハサイ</t>
    </rPh>
    <rPh sb="11" eb="12">
      <t>マツ</t>
    </rPh>
    <rPh sb="12" eb="13">
      <t>コズエ</t>
    </rPh>
    <rPh sb="13" eb="15">
      <t>ショリ</t>
    </rPh>
    <rPh sb="15" eb="16">
      <t>ゴ</t>
    </rPh>
    <phoneticPr fontId="1"/>
  </si>
  <si>
    <t>信和商事
大阪営業所</t>
    <rPh sb="0" eb="1">
      <t>シン</t>
    </rPh>
    <rPh sb="1" eb="2">
      <t>ワ</t>
    </rPh>
    <rPh sb="2" eb="4">
      <t>ショウジ</t>
    </rPh>
    <rPh sb="5" eb="7">
      <t>オオサカ</t>
    </rPh>
    <rPh sb="7" eb="10">
      <t>エイギョウショ</t>
    </rPh>
    <phoneticPr fontId="1"/>
  </si>
  <si>
    <t>（発行者）
信和商事
大阪営業所
　　</t>
    <rPh sb="1" eb="3">
      <t>ハッコウ</t>
    </rPh>
    <rPh sb="3" eb="4">
      <t>モノ</t>
    </rPh>
    <rPh sb="6" eb="7">
      <t>シン</t>
    </rPh>
    <phoneticPr fontId="1"/>
  </si>
  <si>
    <t>（費用の目安）
０円／kg
　</t>
    <rPh sb="1" eb="3">
      <t>ヒヨウ</t>
    </rPh>
    <rPh sb="4" eb="6">
      <t>メヤス</t>
    </rPh>
    <phoneticPr fontId="1"/>
  </si>
  <si>
    <t>アピールポイント</t>
    <phoneticPr fontId="5"/>
  </si>
  <si>
    <t>８時３0分～17時</t>
    <phoneticPr fontId="5"/>
  </si>
  <si>
    <t>日本通運株式会社 大阪航空支店
国内貨物部　企画開発課</t>
    <phoneticPr fontId="1"/>
  </si>
  <si>
    <t>無休
(年末年始・ＧＷ・
盆休みを除く）</t>
    <rPh sb="0" eb="2">
      <t>ムキュウ</t>
    </rPh>
    <phoneticPr fontId="1"/>
  </si>
  <si>
    <t>http://www.kyowashiryo.co.jp</t>
    <phoneticPr fontId="1"/>
  </si>
  <si>
    <t>自社の機密書類専用施設にて処理いたします。
プライバシーマーク取得・処理実績多数。</t>
    <rPh sb="0" eb="2">
      <t>ジシャ</t>
    </rPh>
    <rPh sb="3" eb="5">
      <t>キミツ</t>
    </rPh>
    <rPh sb="5" eb="7">
      <t>ショルイ</t>
    </rPh>
    <rPh sb="7" eb="9">
      <t>センヨウ</t>
    </rPh>
    <rPh sb="9" eb="11">
      <t>シセツ</t>
    </rPh>
    <rPh sb="13" eb="15">
      <t>ショリ</t>
    </rPh>
    <rPh sb="31" eb="33">
      <t>シュトク</t>
    </rPh>
    <rPh sb="34" eb="36">
      <t>ショリ</t>
    </rPh>
    <rPh sb="36" eb="38">
      <t>ジッセキ</t>
    </rPh>
    <rPh sb="38" eb="40">
      <t>タスウ</t>
    </rPh>
    <phoneticPr fontId="1"/>
  </si>
  <si>
    <t>自社の機密書類専用施設にて処理いたします。プライバシーマーク取得・処理実績多数。</t>
    <rPh sb="0" eb="2">
      <t>ジシャ</t>
    </rPh>
    <rPh sb="3" eb="5">
      <t>キミツ</t>
    </rPh>
    <rPh sb="5" eb="7">
      <t>ショルイ</t>
    </rPh>
    <rPh sb="7" eb="9">
      <t>センヨウ</t>
    </rPh>
    <rPh sb="9" eb="11">
      <t>シセツ</t>
    </rPh>
    <rPh sb="13" eb="15">
      <t>ショリ</t>
    </rPh>
    <rPh sb="30" eb="32">
      <t>シュトク</t>
    </rPh>
    <rPh sb="33" eb="35">
      <t>ショリ</t>
    </rPh>
    <rPh sb="35" eb="37">
      <t>ジッセキ</t>
    </rPh>
    <rPh sb="37" eb="39">
      <t>タスウ</t>
    </rPh>
    <phoneticPr fontId="1"/>
  </si>
  <si>
    <t>http://www.kyowashiryo.co.jp</t>
    <phoneticPr fontId="5"/>
  </si>
  <si>
    <t>（発行者）
共和紙料（株）
　　</t>
    <rPh sb="1" eb="3">
      <t>ハッコウ</t>
    </rPh>
    <rPh sb="3" eb="4">
      <t>モノ</t>
    </rPh>
    <rPh sb="9" eb="10">
      <t>リョウ</t>
    </rPh>
    <phoneticPr fontId="1"/>
  </si>
  <si>
    <t>箕面市小野原西6-16-41</t>
    <rPh sb="0" eb="3">
      <t>ミノオシ</t>
    </rPh>
    <rPh sb="3" eb="7">
      <t>オノハラニシ</t>
    </rPh>
    <phoneticPr fontId="1"/>
  </si>
  <si>
    <t>072-749-5170</t>
    <phoneticPr fontId="5"/>
  </si>
  <si>
    <t>072-749-5180</t>
    <phoneticPr fontId="5"/>
  </si>
  <si>
    <t>株式会社木村衛生</t>
    <rPh sb="0" eb="2">
      <t>カブシキ</t>
    </rPh>
    <rPh sb="2" eb="4">
      <t>カイシャ</t>
    </rPh>
    <rPh sb="4" eb="6">
      <t>キムラ</t>
    </rPh>
    <rPh sb="6" eb="8">
      <t>エイセイ</t>
    </rPh>
    <phoneticPr fontId="1"/>
  </si>
  <si>
    <t>06-6484-6681</t>
  </si>
  <si>
    <t>大正区鶴町１－１１－１３</t>
    <rPh sb="0" eb="3">
      <t>タイショウク</t>
    </rPh>
    <rPh sb="3" eb="5">
      <t>ツルマチ</t>
    </rPh>
    <phoneticPr fontId="1"/>
  </si>
  <si>
    <t>06-6222-7400</t>
  </si>
  <si>
    <t>平日：7時30分～18時</t>
    <rPh sb="0" eb="2">
      <t>ヘイジツ</t>
    </rPh>
    <rPh sb="4" eb="5">
      <t>ジ</t>
    </rPh>
    <rPh sb="7" eb="8">
      <t>フン</t>
    </rPh>
    <rPh sb="11" eb="12">
      <t>ジ</t>
    </rPh>
    <phoneticPr fontId="1"/>
  </si>
  <si>
    <t xml:space="preserve">  土 ：9時～12時</t>
    <rPh sb="2" eb="3">
      <t>ド</t>
    </rPh>
    <rPh sb="6" eb="7">
      <t>ジ</t>
    </rPh>
    <rPh sb="10" eb="11">
      <t>ジ</t>
    </rPh>
    <phoneticPr fontId="1"/>
  </si>
  <si>
    <t>（費用の目安）
 別途見積にて相談</t>
    <rPh sb="1" eb="3">
      <t>ヒヨウ</t>
    </rPh>
    <rPh sb="4" eb="6">
      <t>メヤス</t>
    </rPh>
    <rPh sb="9" eb="11">
      <t>ベット</t>
    </rPh>
    <rPh sb="11" eb="13">
      <t>ミツモリ</t>
    </rPh>
    <rPh sb="15" eb="17">
      <t>ソウダン</t>
    </rPh>
    <phoneticPr fontId="1"/>
  </si>
  <si>
    <t>（費用の目安）</t>
    <rPh sb="1" eb="3">
      <t>ヒヨウ</t>
    </rPh>
    <rPh sb="4" eb="6">
      <t>メヤス</t>
    </rPh>
    <phoneticPr fontId="1"/>
  </si>
  <si>
    <t>info@kimuraeisei.jp</t>
    <phoneticPr fontId="5"/>
  </si>
  <si>
    <t>http://kimuraeisei.jp/</t>
    <phoneticPr fontId="5"/>
  </si>
  <si>
    <t>スリーピース</t>
    <phoneticPr fontId="1"/>
  </si>
  <si>
    <t>生野区巽北２－２－２</t>
    <rPh sb="0" eb="3">
      <t>イクノク</t>
    </rPh>
    <rPh sb="3" eb="5">
      <t>タツミキタ</t>
    </rPh>
    <phoneticPr fontId="1"/>
  </si>
  <si>
    <t>06-6753-0323</t>
    <phoneticPr fontId="1"/>
  </si>
  <si>
    <t>製紙会社　他</t>
    <rPh sb="5" eb="6">
      <t>ホカ</t>
    </rPh>
    <phoneticPr fontId="5"/>
  </si>
  <si>
    <t>排出作業にも対応してます。定期回収あり。時間外対応。キングファイル、バインダー、クリップ他　未開封処理もお任せください。</t>
    <rPh sb="0" eb="2">
      <t>ハイシュツ</t>
    </rPh>
    <rPh sb="2" eb="4">
      <t>サギョウ</t>
    </rPh>
    <rPh sb="6" eb="8">
      <t>タイオウ</t>
    </rPh>
    <rPh sb="13" eb="15">
      <t>テイキ</t>
    </rPh>
    <rPh sb="15" eb="17">
      <t>カイシュウ</t>
    </rPh>
    <rPh sb="20" eb="23">
      <t>ジカンガイ</t>
    </rPh>
    <rPh sb="23" eb="25">
      <t>タイオウ</t>
    </rPh>
    <rPh sb="44" eb="45">
      <t>ホカ</t>
    </rPh>
    <rPh sb="46" eb="49">
      <t>ミカイフウ</t>
    </rPh>
    <rPh sb="49" eb="51">
      <t>ショリ</t>
    </rPh>
    <rPh sb="53" eb="54">
      <t>マカ</t>
    </rPh>
    <phoneticPr fontId="1"/>
  </si>
  <si>
    <t>（その他）
800円/箱（100サイズ未満）</t>
    <rPh sb="3" eb="4">
      <t>タ</t>
    </rPh>
    <rPh sb="9" eb="10">
      <t>エン</t>
    </rPh>
    <rPh sb="11" eb="12">
      <t>ハコ</t>
    </rPh>
    <rPh sb="19" eb="21">
      <t>ミマン</t>
    </rPh>
    <phoneticPr fontId="1"/>
  </si>
  <si>
    <t xml:space="preserve">（その他）
 </t>
    <rPh sb="3" eb="4">
      <t>タ</t>
    </rPh>
    <phoneticPr fontId="1"/>
  </si>
  <si>
    <t>（その他）
発券手数料1,000-</t>
    <rPh sb="3" eb="4">
      <t>タ</t>
    </rPh>
    <rPh sb="6" eb="8">
      <t>ハッケン</t>
    </rPh>
    <rPh sb="8" eb="11">
      <t>テスウリョウ</t>
    </rPh>
    <phoneticPr fontId="1"/>
  </si>
  <si>
    <t xml:space="preserve">（費用の目安）
</t>
    <rPh sb="1" eb="3">
      <t>ヒヨウ</t>
    </rPh>
    <rPh sb="4" eb="6">
      <t>メヤス</t>
    </rPh>
    <phoneticPr fontId="1"/>
  </si>
  <si>
    <t>（発行者）
溶解処理業者（工場）
　　</t>
    <rPh sb="1" eb="3">
      <t>ハッコウ</t>
    </rPh>
    <rPh sb="3" eb="4">
      <t>モノ</t>
    </rPh>
    <rPh sb="6" eb="8">
      <t>ヨウカイ</t>
    </rPh>
    <rPh sb="8" eb="10">
      <t>ショリ</t>
    </rPh>
    <rPh sb="10" eb="12">
      <t>ギョウシャ</t>
    </rPh>
    <rPh sb="13" eb="15">
      <t>コウジョウ</t>
    </rPh>
    <phoneticPr fontId="1"/>
  </si>
  <si>
    <t>yoyaku.3peace@docomo.ne.jp</t>
    <phoneticPr fontId="5"/>
  </si>
  <si>
    <t>丸楽紙業株式会社</t>
    <phoneticPr fontId="1"/>
  </si>
  <si>
    <t>中央区上町１－２６－１４</t>
    <phoneticPr fontId="5"/>
  </si>
  <si>
    <t>06-6747-6000</t>
    <phoneticPr fontId="5"/>
  </si>
  <si>
    <t>06-6747-6060</t>
    <phoneticPr fontId="5"/>
  </si>
  <si>
    <t>（費用の目安）
 引取代金10,000円～</t>
    <rPh sb="1" eb="3">
      <t>ヒヨウ</t>
    </rPh>
    <rPh sb="4" eb="6">
      <t>メヤス</t>
    </rPh>
    <phoneticPr fontId="1"/>
  </si>
  <si>
    <t>（費用の目安）
一箱当たり1,000円</t>
    <rPh sb="1" eb="3">
      <t>ヒヨウ</t>
    </rPh>
    <rPh sb="4" eb="6">
      <t>メヤス</t>
    </rPh>
    <phoneticPr fontId="1"/>
  </si>
  <si>
    <t>（その他）
一箱当たり1,000円</t>
    <rPh sb="3" eb="4">
      <t>タ</t>
    </rPh>
    <phoneticPr fontId="1"/>
  </si>
  <si>
    <t xml:space="preserve">（その他）
 処分時動画を送信
 </t>
    <rPh sb="3" eb="4">
      <t>タ</t>
    </rPh>
    <phoneticPr fontId="1"/>
  </si>
  <si>
    <t>（その他）
破砕後300ミリ㎡～500ミリ㎡</t>
    <rPh sb="3" eb="4">
      <t>タ</t>
    </rPh>
    <phoneticPr fontId="1"/>
  </si>
  <si>
    <t>自社工場は入退出管理やカメラ導入で高セキュリティーレベルの拠点。機密文書の電子化～破砕処理の一貫処理工場。日本印刷個人情報保護体制認定制度（ＪＰＰＳ）取得。</t>
    <phoneticPr fontId="5"/>
  </si>
  <si>
    <t>info@maruraku.co.jp</t>
    <phoneticPr fontId="5"/>
  </si>
  <si>
    <t>https://maruraku.co.jp/</t>
    <phoneticPr fontId="5"/>
  </si>
  <si>
    <t>８時30分
～17時30分</t>
    <phoneticPr fontId="1"/>
  </si>
  <si>
    <t>製紙事業者
・
資源再生事業者</t>
    <phoneticPr fontId="5"/>
  </si>
  <si>
    <t>株式会社松本光春商店　大阪工場</t>
    <rPh sb="0" eb="4">
      <t>カブシキガイシャ</t>
    </rPh>
    <rPh sb="4" eb="8">
      <t>マツモトミツハル</t>
    </rPh>
    <rPh sb="8" eb="10">
      <t>ショウテン</t>
    </rPh>
    <rPh sb="11" eb="15">
      <t>オオサカコウジョウ</t>
    </rPh>
    <phoneticPr fontId="1"/>
  </si>
  <si>
    <t>072-922-5341</t>
  </si>
  <si>
    <t>国内製紙
メーカー</t>
    <rPh sb="0" eb="4">
      <t>コクナイセイシ</t>
    </rPh>
    <phoneticPr fontId="1"/>
  </si>
  <si>
    <t>プライバシーマークを取得しています
ISO14001を取得しています</t>
    <rPh sb="10" eb="12">
      <t>シュトク</t>
    </rPh>
    <rPh sb="27" eb="29">
      <t>シュトク</t>
    </rPh>
    <phoneticPr fontId="1"/>
  </si>
  <si>
    <t>八尾市美園町４－２－１</t>
    <rPh sb="0" eb="3">
      <t>ヤオシ</t>
    </rPh>
    <rPh sb="3" eb="5">
      <t>ミソノ</t>
    </rPh>
    <rPh sb="5" eb="6">
      <t>マチ</t>
    </rPh>
    <phoneticPr fontId="1"/>
  </si>
  <si>
    <t>072-922-6470</t>
  </si>
  <si>
    <t>月～土：７時～18時
日・祝：７時～17時</t>
    <rPh sb="0" eb="1">
      <t>ゲツ</t>
    </rPh>
    <rPh sb="2" eb="3">
      <t>ツチ</t>
    </rPh>
    <rPh sb="5" eb="6">
      <t>ジ</t>
    </rPh>
    <rPh sb="9" eb="10">
      <t>ジ</t>
    </rPh>
    <rPh sb="11" eb="12">
      <t>ニチ</t>
    </rPh>
    <rPh sb="13" eb="14">
      <t>シュク</t>
    </rPh>
    <rPh sb="16" eb="17">
      <t>ジ</t>
    </rPh>
    <rPh sb="20" eb="21">
      <t>ジ</t>
    </rPh>
    <phoneticPr fontId="1"/>
  </si>
  <si>
    <t xml:space="preserve">（費用の目安）
都度相談
 </t>
    <rPh sb="1" eb="3">
      <t>ヒヨウ</t>
    </rPh>
    <rPh sb="4" eb="6">
      <t>メヤス</t>
    </rPh>
    <rPh sb="8" eb="10">
      <t>ツド</t>
    </rPh>
    <phoneticPr fontId="1"/>
  </si>
  <si>
    <t>（費用の目安）
都度相談
　</t>
    <rPh sb="1" eb="3">
      <t>ヒヨウ</t>
    </rPh>
    <rPh sb="4" eb="6">
      <t>メヤス</t>
    </rPh>
    <rPh sb="8" eb="10">
      <t>ツド</t>
    </rPh>
    <phoneticPr fontId="1"/>
  </si>
  <si>
    <t>（その他）
禁忌品が入っていないかの確認が必要</t>
    <rPh sb="3" eb="4">
      <t>タ</t>
    </rPh>
    <rPh sb="6" eb="9">
      <t>キンキヒン</t>
    </rPh>
    <rPh sb="10" eb="11">
      <t>ハイ</t>
    </rPh>
    <rPh sb="18" eb="20">
      <t>カクニン</t>
    </rPh>
    <rPh sb="21" eb="23">
      <t>ヒツヨウ</t>
    </rPh>
    <phoneticPr fontId="1"/>
  </si>
  <si>
    <t xml:space="preserve">（その他）
都度相談
 </t>
    <rPh sb="3" eb="4">
      <t>タ</t>
    </rPh>
    <rPh sb="6" eb="8">
      <t>ツド</t>
    </rPh>
    <rPh sb="8" eb="10">
      <t>ソウダン</t>
    </rPh>
    <phoneticPr fontId="1"/>
  </si>
  <si>
    <t>（発行者）
当社及び製紙メーカー</t>
    <rPh sb="1" eb="3">
      <t>ハッコウ</t>
    </rPh>
    <rPh sb="3" eb="4">
      <t>モノ</t>
    </rPh>
    <rPh sb="6" eb="8">
      <t>トウシャ</t>
    </rPh>
    <rPh sb="8" eb="9">
      <t>オヨ</t>
    </rPh>
    <rPh sb="10" eb="12">
      <t>セイシ</t>
    </rPh>
    <phoneticPr fontId="1"/>
  </si>
  <si>
    <t>http://taniyama.org/</t>
    <phoneticPr fontId="5"/>
  </si>
  <si>
    <t>y-tamaki@tamakisiryou.co.jp</t>
    <phoneticPr fontId="5"/>
  </si>
  <si>
    <t>http://www.jusogroup.com</t>
    <phoneticPr fontId="5"/>
  </si>
  <si>
    <t>http://www5.hp-ez.com/hp/shinosakakougyou</t>
    <phoneticPr fontId="5"/>
  </si>
  <si>
    <t>info@masuda-esei.co.jp</t>
    <phoneticPr fontId="5"/>
  </si>
  <si>
    <t>http://www.masuda-esei.co.jp</t>
    <phoneticPr fontId="5"/>
  </si>
  <si>
    <t>ashida@nishikawa.com</t>
    <phoneticPr fontId="5"/>
  </si>
  <si>
    <t>http://www.nishikawa.com</t>
    <phoneticPr fontId="5"/>
  </si>
  <si>
    <t>info@hokubueisei.com</t>
    <phoneticPr fontId="5"/>
  </si>
  <si>
    <t>http://www.hokubueisei.com</t>
    <phoneticPr fontId="5"/>
  </si>
  <si>
    <t>j.fujie@daito-c.com</t>
    <phoneticPr fontId="5"/>
  </si>
  <si>
    <t>http://www.daito-c.com/index.html</t>
    <phoneticPr fontId="5"/>
  </si>
  <si>
    <t>info@ishikawakankyo.com</t>
    <phoneticPr fontId="5"/>
  </si>
  <si>
    <t>http://www.ishikawakankyo.com</t>
    <phoneticPr fontId="5"/>
  </si>
  <si>
    <t>nis@white.plala.or.jp</t>
    <phoneticPr fontId="5"/>
  </si>
  <si>
    <t>info@saisei-yasumoto.com</t>
    <phoneticPr fontId="5"/>
  </si>
  <si>
    <t>http://www.saisei-yasumoto.com</t>
    <phoneticPr fontId="5"/>
  </si>
  <si>
    <t>omorita@nakabayashi.co.jp</t>
    <phoneticPr fontId="5"/>
  </si>
  <si>
    <t>http://www.nakabayashi.co.jp/eco</t>
    <phoneticPr fontId="5"/>
  </si>
  <si>
    <t>eco-shirokita@kansai.zaq.jp</t>
    <phoneticPr fontId="5"/>
  </si>
  <si>
    <t>http://eco-shirokita.jp</t>
    <phoneticPr fontId="5"/>
  </si>
  <si>
    <t>info@j-port.co.jp</t>
    <phoneticPr fontId="5"/>
  </si>
  <si>
    <t>http://www.j-port.co.jp/</t>
    <phoneticPr fontId="5"/>
  </si>
  <si>
    <t>webmaster@osaka-paper.com</t>
    <phoneticPr fontId="5"/>
  </si>
  <si>
    <t>http://www.osaka-paper.com</t>
    <phoneticPr fontId="5"/>
  </si>
  <si>
    <t>higuchi@matsudasan.com</t>
    <phoneticPr fontId="5"/>
  </si>
  <si>
    <t>http://www.matsudasan.com</t>
    <phoneticPr fontId="5"/>
  </si>
  <si>
    <t>nanko@shinwasyouji.co.jp</t>
    <phoneticPr fontId="5"/>
  </si>
  <si>
    <t>http://www.shinwasyouji.co.jp</t>
    <phoneticPr fontId="5"/>
  </si>
  <si>
    <t>osaka@aipa.or.jp</t>
    <phoneticPr fontId="5"/>
  </si>
  <si>
    <t>http://www.aipa.or.jp/</t>
    <phoneticPr fontId="5"/>
  </si>
  <si>
    <t>info@kyowa-recycle.co.jp</t>
    <phoneticPr fontId="5"/>
  </si>
  <si>
    <t>http://www.kyowa-recycle.co.jp</t>
    <phoneticPr fontId="5"/>
  </si>
  <si>
    <t>jdt04223@nifty.com</t>
    <phoneticPr fontId="5"/>
  </si>
  <si>
    <t>http://www.daitoueisei.com/</t>
    <phoneticPr fontId="5"/>
  </si>
  <si>
    <t>taisei0221@kem.biglobe.ne.jp</t>
    <phoneticPr fontId="5"/>
  </si>
  <si>
    <t>yasukunieigyo@yasukunishiryo.co.jp</t>
    <phoneticPr fontId="5"/>
  </si>
  <si>
    <t>http://www.yasukunishiryo.co.jp</t>
    <phoneticPr fontId="5"/>
  </si>
  <si>
    <t>yamagami-hajime@yamagami-shigyo.com</t>
    <phoneticPr fontId="5"/>
  </si>
  <si>
    <t>www.yamagami-shigyo.com</t>
    <phoneticPr fontId="5"/>
  </si>
  <si>
    <t>h-ono@godo-e.co.jp</t>
    <phoneticPr fontId="5"/>
  </si>
  <si>
    <t>http://www.godo-e.com</t>
    <phoneticPr fontId="5"/>
  </si>
  <si>
    <t>info@rerere.jp</t>
    <phoneticPr fontId="5"/>
  </si>
  <si>
    <t>http://www.rerere.jp/AZUMA/</t>
    <phoneticPr fontId="5"/>
  </si>
  <si>
    <t>greenohmoto@carrot.ocn.ne.jp</t>
    <phoneticPr fontId="5"/>
  </si>
  <si>
    <t>http://www.greenohmoto.com/</t>
    <phoneticPr fontId="5"/>
  </si>
  <si>
    <t>kishi-ke@kan-so.co.jp</t>
    <phoneticPr fontId="5"/>
  </si>
  <si>
    <t>http://www.kan-so.co.jp/</t>
    <phoneticPr fontId="5"/>
  </si>
  <si>
    <t>takeda@osakaeisei.com</t>
    <phoneticPr fontId="5"/>
  </si>
  <si>
    <t>d@daikei-inc.co.jp</t>
    <phoneticPr fontId="5"/>
  </si>
  <si>
    <t>www.daikei-inc.co.jp</t>
    <phoneticPr fontId="5"/>
  </si>
  <si>
    <t>info@kyowashiryo.co.jp</t>
    <phoneticPr fontId="5"/>
  </si>
  <si>
    <t>kyowashiryo.co.jp</t>
    <phoneticPr fontId="5"/>
  </si>
  <si>
    <t>k.nishimoto@dai-kun.jp</t>
    <phoneticPr fontId="5"/>
  </si>
  <si>
    <t>http://www.dai-kun.jp/</t>
    <phoneticPr fontId="5"/>
  </si>
  <si>
    <t>yao-goto@piano.ocn.ne.jp</t>
    <phoneticPr fontId="5"/>
  </si>
  <si>
    <t>http://www.recycle-goto.com</t>
    <phoneticPr fontId="5"/>
  </si>
  <si>
    <t>webmaster@o-yodo.co.jp</t>
    <phoneticPr fontId="5"/>
  </si>
  <si>
    <t>http://www.o-yodo.co.jp</t>
    <phoneticPr fontId="5"/>
  </si>
  <si>
    <t>https://www.paper-recycle.jp/contact</t>
    <phoneticPr fontId="5"/>
  </si>
  <si>
    <t>https://www.paper-recycle.jp/company</t>
    <phoneticPr fontId="5"/>
  </si>
  <si>
    <t>daishi.yamato@ami-mihara.jp</t>
    <phoneticPr fontId="5"/>
  </si>
  <si>
    <t>http://www.ami-mihara.jp/ymax/index.html</t>
    <phoneticPr fontId="5"/>
  </si>
  <si>
    <t>eco@eco-la-bo.com</t>
    <phoneticPr fontId="5"/>
  </si>
  <si>
    <t>http://www.eco-la-bo.com/</t>
    <phoneticPr fontId="5"/>
  </si>
  <si>
    <t>www.osaka-paper.com</t>
    <phoneticPr fontId="5"/>
  </si>
  <si>
    <t>toyonaka@kyowa-tenma.co.jp</t>
    <phoneticPr fontId="5"/>
  </si>
  <si>
    <t>http://www.kyowa-tenma.co.jp</t>
    <phoneticPr fontId="5"/>
  </si>
  <si>
    <t>teramoto@alivio-inc.jp</t>
    <phoneticPr fontId="5"/>
  </si>
  <si>
    <t>http://alivio-inc.jp</t>
    <phoneticPr fontId="5"/>
  </si>
  <si>
    <t>kk-fukui@mail.kaigisho.com</t>
    <phoneticPr fontId="5"/>
  </si>
  <si>
    <t>http://www.infomart.or.jp/kk-fukui/home/</t>
    <phoneticPr fontId="5"/>
  </si>
  <si>
    <t>call@purple.co.jp</t>
    <phoneticPr fontId="5"/>
  </si>
  <si>
    <t>http://www.mamoru-kun.com</t>
    <phoneticPr fontId="5"/>
  </si>
  <si>
    <t>kiyokazu@kyj.biglobe.ne.jp</t>
    <phoneticPr fontId="5"/>
  </si>
  <si>
    <t>http://www.nakashoten.com</t>
    <phoneticPr fontId="5"/>
  </si>
  <si>
    <t>re_syoda@ybb.ne.jp</t>
    <phoneticPr fontId="5"/>
  </si>
  <si>
    <t>info-honsha@kyokushinshigyo.co.jp</t>
    <phoneticPr fontId="5"/>
  </si>
  <si>
    <t>http://www.kyokushinshigyo.co.jp/</t>
    <phoneticPr fontId="5"/>
  </si>
  <si>
    <t>info@ims-sanpai.co.jp</t>
    <phoneticPr fontId="5"/>
  </si>
  <si>
    <t>http://www.ims-sanpai.co.jp</t>
    <phoneticPr fontId="5"/>
  </si>
  <si>
    <t>http://torigaihanshin-shiryo.co.jp</t>
    <phoneticPr fontId="5"/>
  </si>
  <si>
    <t>torigai@daiwashiryo.co.jp</t>
    <phoneticPr fontId="5"/>
  </si>
  <si>
    <t>http://www.daiwashiryo.co.jp/</t>
    <phoneticPr fontId="5"/>
  </si>
  <si>
    <t>office2@e-tani.com</t>
    <phoneticPr fontId="5"/>
  </si>
  <si>
    <t>http://www.nne.co.jp</t>
    <phoneticPr fontId="5"/>
  </si>
  <si>
    <t>info-himeji@ueno-group.co.jp</t>
    <phoneticPr fontId="5"/>
  </si>
  <si>
    <t>http://www.ueno-group.co.jp</t>
    <phoneticPr fontId="5"/>
  </si>
  <si>
    <t>tanaka@matsudasan.com</t>
    <phoneticPr fontId="5"/>
  </si>
  <si>
    <t>kobayashi@matsudasan.com</t>
    <phoneticPr fontId="5"/>
  </si>
  <si>
    <t>irie@matsudasan.com</t>
    <phoneticPr fontId="5"/>
  </si>
  <si>
    <t>h-horikawa@msj.biglobe.ne.jp</t>
    <phoneticPr fontId="5"/>
  </si>
  <si>
    <t>http://www.ecopaper.gr.jp/daiwa/</t>
    <phoneticPr fontId="5"/>
  </si>
  <si>
    <t>kai@matsudasan.com</t>
    <phoneticPr fontId="5"/>
  </si>
  <si>
    <t>theglobesavers@ia4.itkeeper.ne.jp</t>
    <phoneticPr fontId="5"/>
  </si>
  <si>
    <t>suda@ecopaper.gr.jp</t>
    <phoneticPr fontId="5"/>
  </si>
  <si>
    <t>http://www.ecopaper.gr.jp/suda</t>
    <phoneticPr fontId="5"/>
  </si>
  <si>
    <t>matsuoka@matsudasan.com</t>
    <phoneticPr fontId="5"/>
  </si>
  <si>
    <t>info@eco-heisei.com</t>
    <phoneticPr fontId="5"/>
  </si>
  <si>
    <t>http://www.eco-heisei.com</t>
    <phoneticPr fontId="5"/>
  </si>
  <si>
    <t>info@unicle.co.jp</t>
    <phoneticPr fontId="5"/>
  </si>
  <si>
    <t>http://www.unicle.co.jp</t>
    <phoneticPr fontId="5"/>
  </si>
  <si>
    <t>daiwa@ecopaper.gr.jp</t>
    <phoneticPr fontId="5"/>
  </si>
  <si>
    <t>m-asamura@takajyo.co.jp</t>
    <phoneticPr fontId="5"/>
  </si>
  <si>
    <t>http://www.takajyo.co.jp/rdv/</t>
    <phoneticPr fontId="5"/>
  </si>
  <si>
    <t>takatsuki@daiwashiryo.co.jp</t>
    <phoneticPr fontId="5"/>
  </si>
  <si>
    <t>mail@kinki-ecoro.com</t>
    <phoneticPr fontId="5"/>
  </si>
  <si>
    <t>www.kinki-ecoro.com</t>
    <phoneticPr fontId="5"/>
  </si>
  <si>
    <t>kyokuhou-kishiwada@nifty.com</t>
    <phoneticPr fontId="5"/>
  </si>
  <si>
    <t>http://www.k-kyokuhou.com</t>
    <phoneticPr fontId="5"/>
  </si>
  <si>
    <t>h_kitoh@shiozawa.co.jp</t>
    <phoneticPr fontId="5"/>
  </si>
  <si>
    <t>http://www.s-lincle.com</t>
    <phoneticPr fontId="5"/>
  </si>
  <si>
    <t>higashiosk@daiwashiryo.co.jp</t>
    <phoneticPr fontId="5"/>
  </si>
  <si>
    <t>kitamoto@kitamotoshigyou.com</t>
    <phoneticPr fontId="5"/>
  </si>
  <si>
    <t>http://www.kitamotoshigyou.com</t>
    <phoneticPr fontId="5"/>
  </si>
  <si>
    <t>生野区巽南２－１１－１９</t>
    <rPh sb="0" eb="3">
      <t>イクノク</t>
    </rPh>
    <rPh sb="3" eb="4">
      <t>タツミ</t>
    </rPh>
    <rPh sb="4" eb="5">
      <t>ミナミ</t>
    </rPh>
    <phoneticPr fontId="1"/>
  </si>
  <si>
    <t>06-4306-3232</t>
    <phoneticPr fontId="1"/>
  </si>
  <si>
    <t>06-4306-3230</t>
    <phoneticPr fontId="5"/>
  </si>
  <si>
    <t>〇</t>
    <phoneticPr fontId="5"/>
  </si>
  <si>
    <t>AIPA又は
寿産業など</t>
    <rPh sb="4" eb="5">
      <t>マタ</t>
    </rPh>
    <rPh sb="7" eb="10">
      <t>コトブキサンギョウ</t>
    </rPh>
    <phoneticPr fontId="5"/>
  </si>
  <si>
    <t>（発行者）
受入先業者　　</t>
    <rPh sb="1" eb="3">
      <t>ハッコウ</t>
    </rPh>
    <rPh sb="3" eb="4">
      <t>モノ</t>
    </rPh>
    <rPh sb="6" eb="7">
      <t>ウ</t>
    </rPh>
    <rPh sb="7" eb="8">
      <t>イ</t>
    </rPh>
    <rPh sb="8" eb="9">
      <t>サキ</t>
    </rPh>
    <rPh sb="9" eb="11">
      <t>ギョウシャ</t>
    </rPh>
    <phoneticPr fontId="1"/>
  </si>
  <si>
    <t>（発行者）
受入先業者</t>
    <rPh sb="1" eb="3">
      <t>ハッコウ</t>
    </rPh>
    <rPh sb="3" eb="4">
      <t>モノ</t>
    </rPh>
    <rPh sb="6" eb="8">
      <t>ウケイレ</t>
    </rPh>
    <rPh sb="8" eb="9">
      <t>サキ</t>
    </rPh>
    <rPh sb="9" eb="11">
      <t>ギョウシャ</t>
    </rPh>
    <phoneticPr fontId="1"/>
  </si>
  <si>
    <t>ssfcu@shonanservice.co.jp</t>
    <phoneticPr fontId="5"/>
  </si>
  <si>
    <t>https://www.shonanservice.co.jp/</t>
    <phoneticPr fontId="5"/>
  </si>
  <si>
    <t>HP機器問い合わせフォームより</t>
    <rPh sb="2" eb="5">
      <t>キキト</t>
    </rPh>
    <rPh sb="6" eb="7">
      <t>ア</t>
    </rPh>
    <phoneticPr fontId="5"/>
  </si>
  <si>
    <r>
      <t xml:space="preserve">（その他）
</t>
    </r>
    <r>
      <rPr>
        <strike/>
        <sz val="5"/>
        <color rgb="FFFF0000"/>
        <rFont val="HG丸ｺﾞｼｯｸM-PRO"/>
        <family val="3"/>
        <charset val="128"/>
      </rPr>
      <t xml:space="preserve"> </t>
    </r>
    <rPh sb="3" eb="4">
      <t>タ</t>
    </rPh>
    <phoneticPr fontId="1"/>
  </si>
  <si>
    <t>0120-185-132</t>
  </si>
  <si>
    <t>06-6866-7448</t>
  </si>
  <si>
    <t>お問合せはホームページ内のフォームよりお願いします</t>
    <rPh sb="1" eb="3">
      <t>トイアワ</t>
    </rPh>
    <rPh sb="11" eb="12">
      <t>ナイ</t>
    </rPh>
    <rPh sb="20" eb="21">
      <t>ネガ</t>
    </rPh>
    <phoneticPr fontId="5"/>
  </si>
  <si>
    <t>月～金
（祝日は除く）</t>
    <rPh sb="0" eb="1">
      <t>ツキ</t>
    </rPh>
    <rPh sb="2" eb="3">
      <t>キン</t>
    </rPh>
    <phoneticPr fontId="1"/>
  </si>
  <si>
    <t>http://www.syorui-osaka.com/haiki.html</t>
    <phoneticPr fontId="5"/>
  </si>
  <si>
    <t>収集可能区域</t>
    <phoneticPr fontId="5"/>
  </si>
  <si>
    <t>豊中市服部寿町２－２０－１</t>
    <rPh sb="0" eb="3">
      <t>トヨナカシ</t>
    </rPh>
    <rPh sb="3" eb="5">
      <t>ハットリ</t>
    </rPh>
    <rPh sb="5" eb="7">
      <t>コトブキマチ</t>
    </rPh>
    <phoneticPr fontId="1"/>
  </si>
  <si>
    <t>AIPA株式会社　大阪営業所</t>
    <rPh sb="4" eb="8">
      <t>カブシキカイシャ</t>
    </rPh>
    <rPh sb="9" eb="14">
      <t>オオサカエイギョウショ</t>
    </rPh>
    <phoneticPr fontId="1"/>
  </si>
  <si>
    <t>（発行者）
栄伸開発(株)・AIPA(株)どちらも可能
　　</t>
    <rPh sb="1" eb="3">
      <t>ハッコウ</t>
    </rPh>
    <rPh sb="3" eb="4">
      <t>モノ</t>
    </rPh>
    <rPh sb="19" eb="20">
      <t>カブ</t>
    </rPh>
    <phoneticPr fontId="1"/>
  </si>
  <si>
    <t>AIPA(株)大阪事業所</t>
  </si>
  <si>
    <t>AIPA(株)大阪事業所</t>
    <rPh sb="7" eb="9">
      <t>オオサカ</t>
    </rPh>
    <rPh sb="9" eb="12">
      <t>ジギョウショ</t>
    </rPh>
    <phoneticPr fontId="1"/>
  </si>
  <si>
    <t>AIPA(株)
大阪事業所
・資源リサイクルセンター文本</t>
    <rPh sb="8" eb="10">
      <t>オオサカ</t>
    </rPh>
    <rPh sb="10" eb="13">
      <t>ジギョウショ</t>
    </rPh>
    <rPh sb="15" eb="17">
      <t>シゲン</t>
    </rPh>
    <rPh sb="26" eb="27">
      <t>フミ</t>
    </rPh>
    <rPh sb="27" eb="28">
      <t>モト</t>
    </rPh>
    <phoneticPr fontId="1"/>
  </si>
  <si>
    <t>AIPA(株)</t>
  </si>
  <si>
    <t>AIPA(株)</t>
    <phoneticPr fontId="1"/>
  </si>
  <si>
    <t>（発行者）
AIPA(株)
　　</t>
    <rPh sb="1" eb="3">
      <t>ハッコウ</t>
    </rPh>
    <rPh sb="3" eb="4">
      <t>モノ</t>
    </rPh>
    <phoneticPr fontId="1"/>
  </si>
  <si>
    <t>AIPA(株)・
AIPA
ﾘｻｲｸﾙｾﾝﾀｰ</t>
    <phoneticPr fontId="1"/>
  </si>
  <si>
    <t>大和板紙
(株)</t>
    <rPh sb="0" eb="2">
      <t>ダイワ</t>
    </rPh>
    <rPh sb="2" eb="4">
      <t>イタガミ</t>
    </rPh>
    <phoneticPr fontId="1"/>
  </si>
  <si>
    <t>ｵｵｻｶｸﾘｴｲﾄ
(株)</t>
    <phoneticPr fontId="1"/>
  </si>
  <si>
    <t>日ノ出紙料
(株)
・
近畿産業
(株)</t>
    <phoneticPr fontId="1"/>
  </si>
  <si>
    <t>（発行者）
日ノ出紙料(株)・近畿産業(株)
　　</t>
    <rPh sb="1" eb="3">
      <t>ハッコウ</t>
    </rPh>
    <rPh sb="3" eb="4">
      <t>モノ</t>
    </rPh>
    <phoneticPr fontId="1"/>
  </si>
  <si>
    <t>近畿産業
(株)
・近畿紙料
(株)
・その他</t>
    <rPh sb="0" eb="2">
      <t>キンキ</t>
    </rPh>
    <rPh sb="2" eb="4">
      <t>サンギョウ</t>
    </rPh>
    <rPh sb="10" eb="12">
      <t>キンキ</t>
    </rPh>
    <rPh sb="12" eb="13">
      <t>シ</t>
    </rPh>
    <rPh sb="13" eb="14">
      <t>リョウ</t>
    </rPh>
    <rPh sb="22" eb="23">
      <t>タ</t>
    </rPh>
    <phoneticPr fontId="1"/>
  </si>
  <si>
    <t>（発行者）
当社（(株)日本パープル）
　　</t>
    <rPh sb="1" eb="3">
      <t>ハッコウ</t>
    </rPh>
    <rPh sb="3" eb="4">
      <t>モノ</t>
    </rPh>
    <phoneticPr fontId="1"/>
  </si>
  <si>
    <t>王子マテリア
(株)
他</t>
    <rPh sb="0" eb="2">
      <t>オウジ</t>
    </rPh>
    <rPh sb="11" eb="12">
      <t>ホカ</t>
    </rPh>
    <phoneticPr fontId="1"/>
  </si>
  <si>
    <t>（発行者）
(株)　仲商店
　　</t>
    <rPh sb="1" eb="3">
      <t>ハッコウ</t>
    </rPh>
    <rPh sb="3" eb="4">
      <t>モノ</t>
    </rPh>
    <phoneticPr fontId="1"/>
  </si>
  <si>
    <t>（発行者）
当社・AIPA(株)　大阪事業所
　　</t>
    <rPh sb="1" eb="3">
      <t>ハッコウ</t>
    </rPh>
    <rPh sb="3" eb="4">
      <t>モノ</t>
    </rPh>
    <phoneticPr fontId="1"/>
  </si>
  <si>
    <t>AIPA(株)・
(株)トーヨ</t>
    <phoneticPr fontId="1"/>
  </si>
  <si>
    <t>（発行者）
大和板紙(株)
　　</t>
    <rPh sb="1" eb="3">
      <t>ハッコウ</t>
    </rPh>
    <rPh sb="3" eb="4">
      <t>モノ</t>
    </rPh>
    <phoneticPr fontId="1"/>
  </si>
  <si>
    <t>大分製紙
(株)
・
藤枝製紙
(株)</t>
  </si>
  <si>
    <t>（発行者）
丸楽紙業(株)
　</t>
    <rPh sb="1" eb="3">
      <t>ハッコウ</t>
    </rPh>
    <rPh sb="3" eb="4">
      <t>モノ</t>
    </rPh>
    <rPh sb="6" eb="8">
      <t>マルラク</t>
    </rPh>
    <rPh sb="8" eb="10">
      <t>カミギョウ</t>
    </rPh>
    <phoneticPr fontId="1"/>
  </si>
  <si>
    <t>大和紙料
(株)
高槻事業部</t>
    <rPh sb="0" eb="2">
      <t>ダイワ</t>
    </rPh>
    <rPh sb="2" eb="3">
      <t>シ</t>
    </rPh>
    <rPh sb="3" eb="4">
      <t>リョウ</t>
    </rPh>
    <rPh sb="9" eb="11">
      <t>タカツキ</t>
    </rPh>
    <rPh sb="11" eb="13">
      <t>ジギョウ</t>
    </rPh>
    <rPh sb="13" eb="14">
      <t>ブ</t>
    </rPh>
    <phoneticPr fontId="1"/>
  </si>
  <si>
    <t>AIPA(株)
AIPAリサイクルセンター
グリーン大本㈱㈱文本 など</t>
    <rPh sb="26" eb="28">
      <t>オオモト</t>
    </rPh>
    <rPh sb="30" eb="32">
      <t>フミモト</t>
    </rPh>
    <phoneticPr fontId="5"/>
  </si>
  <si>
    <t>信和商事
(株)</t>
  </si>
  <si>
    <t>（発行者）
信和商事(株)
　　</t>
    <rPh sb="1" eb="3">
      <t>ハッコウ</t>
    </rPh>
    <rPh sb="3" eb="4">
      <t>モノ</t>
    </rPh>
    <phoneticPr fontId="1"/>
  </si>
  <si>
    <t>（発行者）
AIPA(株)大阪事業所
　　</t>
    <rPh sb="1" eb="3">
      <t>ハッコウ</t>
    </rPh>
    <rPh sb="3" eb="4">
      <t>モノ</t>
    </rPh>
    <phoneticPr fontId="1"/>
  </si>
  <si>
    <t>(株)
天馬</t>
  </si>
  <si>
    <t>（発行者）
(株)天馬
　　</t>
    <rPh sb="1" eb="3">
      <t>ハッコウ</t>
    </rPh>
    <rPh sb="3" eb="4">
      <t>モノ</t>
    </rPh>
    <phoneticPr fontId="1"/>
  </si>
  <si>
    <t>（発行者）
マスダエーセイ(株)
　　</t>
    <rPh sb="1" eb="3">
      <t>ハッコウ</t>
    </rPh>
    <rPh sb="3" eb="4">
      <t>モノ</t>
    </rPh>
    <phoneticPr fontId="1"/>
  </si>
  <si>
    <t>(株)
リバース
本社工場</t>
    <rPh sb="9" eb="11">
      <t>ホンシャ</t>
    </rPh>
    <rPh sb="11" eb="13">
      <t>コウジョウ</t>
    </rPh>
    <phoneticPr fontId="1"/>
  </si>
  <si>
    <t>（発行者）
(株)西川・(株)リバース
　　</t>
    <rPh sb="1" eb="3">
      <t>ハッコウ</t>
    </rPh>
    <rPh sb="3" eb="4">
      <t>モノ</t>
    </rPh>
    <phoneticPr fontId="1"/>
  </si>
  <si>
    <t>（発行者）
当社またはAIPA(株)</t>
    <rPh sb="1" eb="3">
      <t>ハッコウ</t>
    </rPh>
    <rPh sb="3" eb="4">
      <t>モノ</t>
    </rPh>
    <phoneticPr fontId="1"/>
  </si>
  <si>
    <t>（発行者）
ナカバヤシ(株)
　　</t>
    <rPh sb="1" eb="3">
      <t>ハッコウ</t>
    </rPh>
    <rPh sb="3" eb="4">
      <t>モノ</t>
    </rPh>
    <phoneticPr fontId="1"/>
  </si>
  <si>
    <t>九州製紙
(株)</t>
    <rPh sb="0" eb="2">
      <t>キュウシュウ</t>
    </rPh>
    <rPh sb="2" eb="4">
      <t>セイシ</t>
    </rPh>
    <phoneticPr fontId="1"/>
  </si>
  <si>
    <t>AIPA(株) 愛媛本社工場
(愛媛県四国中央市)</t>
    <rPh sb="8" eb="10">
      <t>エヒメ</t>
    </rPh>
    <rPh sb="10" eb="12">
      <t>ホンシャ</t>
    </rPh>
    <rPh sb="12" eb="14">
      <t>コウジョウ</t>
    </rPh>
    <rPh sb="16" eb="18">
      <t>エヒメ</t>
    </rPh>
    <rPh sb="18" eb="19">
      <t>ケン</t>
    </rPh>
    <rPh sb="19" eb="21">
      <t>シコク</t>
    </rPh>
    <rPh sb="21" eb="23">
      <t>チュウオウ</t>
    </rPh>
    <rPh sb="23" eb="24">
      <t>シ</t>
    </rPh>
    <phoneticPr fontId="1"/>
  </si>
  <si>
    <t>西日本衛材
(株)</t>
    <rPh sb="0" eb="3">
      <t>ニシニホン</t>
    </rPh>
    <rPh sb="3" eb="4">
      <t>エイ</t>
    </rPh>
    <rPh sb="4" eb="5">
      <t>ザイ</t>
    </rPh>
    <phoneticPr fontId="1"/>
  </si>
  <si>
    <t>（発行者）
西日本衛材(株)
　　</t>
    <rPh sb="1" eb="3">
      <t>ハッコウ</t>
    </rPh>
    <rPh sb="3" eb="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</si>
</sst>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name val="ＭＳ Ｐゴシック"/>
      <family val="3"/>
      <charset val="128"/>
    </font>
    <font>
      <sz val="6"/>
      <name val="ＭＳ Ｐゴシック"/>
      <family val="3"/>
      <charset val="128"/>
    </font>
    <font>
      <u/>
      <sz val="10"/>
      <color indexed="12"/>
      <name val="ＭＳ ゴシック"/>
      <family val="3"/>
      <charset val="128"/>
    </font>
    <font>
      <u/>
      <sz val="11"/>
      <color theme="10"/>
      <name val="ＭＳ Ｐゴシック"/>
      <family val="3"/>
      <charset val="128"/>
    </font>
    <font>
      <sz val="12"/>
      <name val="HG丸ｺﾞｼｯｸM-PRO"/>
      <family val="3"/>
      <charset val="128"/>
    </font>
    <font>
      <sz val="12"/>
      <color theme="1"/>
      <name val="HG丸ｺﾞｼｯｸM-PRO"/>
      <family val="3"/>
      <charset val="128"/>
    </font>
    <font>
      <sz val="9"/>
      <color theme="1"/>
      <name val="ＭＳ Ｐゴシック"/>
      <family val="2"/>
      <charset val="128"/>
      <scheme val="minor"/>
    </font>
    <font>
      <sz val="9"/>
      <name val="HG丸ｺﾞｼｯｸM-PRO"/>
      <family val="3"/>
      <charset val="128"/>
    </font>
    <font>
      <sz val="14"/>
      <name val="ＭＳ Ｐゴシック"/>
      <family val="3"/>
      <charset val="128"/>
    </font>
    <font>
      <sz val="9"/>
      <color theme="1"/>
      <name val="HG丸ｺﾞｼｯｸM-PRO"/>
      <family val="3"/>
      <charset val="128"/>
    </font>
    <font>
      <u/>
      <sz val="9"/>
      <color theme="10"/>
      <name val="ＭＳ Ｐゴシック"/>
      <family val="3"/>
      <charset val="128"/>
    </font>
    <font>
      <sz val="9"/>
      <color theme="1"/>
      <name val="ＭＳ Ｐゴシック"/>
      <family val="3"/>
      <charset val="128"/>
      <scheme val="minor"/>
    </font>
    <font>
      <sz val="10"/>
      <name val="HG丸ｺﾞｼｯｸM-PRO"/>
      <family val="3"/>
      <charset val="128"/>
    </font>
    <font>
      <sz val="6"/>
      <color theme="1"/>
      <name val="HG丸ｺﾞｼｯｸM-PRO"/>
      <family val="3"/>
      <charset val="128"/>
    </font>
    <font>
      <sz val="10"/>
      <color theme="1"/>
      <name val="HG丸ｺﾞｼｯｸM-PRO"/>
      <family val="3"/>
      <charset val="128"/>
    </font>
    <font>
      <sz val="8"/>
      <name val="HG丸ｺﾞｼｯｸM-PRO"/>
      <family val="3"/>
      <charset val="128"/>
    </font>
    <font>
      <sz val="6"/>
      <name val="HG丸ｺﾞｼｯｸM-PRO"/>
      <family val="3"/>
      <charset val="128"/>
    </font>
    <font>
      <sz val="8"/>
      <color theme="1"/>
      <name val="HG丸ｺﾞｼｯｸM-PRO"/>
      <family val="3"/>
      <charset val="128"/>
    </font>
    <font>
      <sz val="5"/>
      <color theme="1"/>
      <name val="HG丸ｺﾞｼｯｸM-PRO"/>
      <family val="3"/>
      <charset val="128"/>
    </font>
    <font>
      <sz val="7"/>
      <name val="HG丸ｺﾞｼｯｸM-PRO"/>
      <family val="3"/>
      <charset val="128"/>
    </font>
    <font>
      <sz val="7"/>
      <color theme="1"/>
      <name val="HG丸ｺﾞｼｯｸM-PRO"/>
      <family val="3"/>
      <charset val="128"/>
    </font>
    <font>
      <u/>
      <sz val="8"/>
      <color theme="10"/>
      <name val="ＭＳ Ｐゴシック"/>
      <family val="3"/>
      <charset val="128"/>
    </font>
    <font>
      <u/>
      <sz val="6"/>
      <color theme="10"/>
      <name val="ＭＳ Ｐゴシック"/>
      <family val="3"/>
      <charset val="128"/>
    </font>
    <font>
      <sz val="8"/>
      <color theme="1"/>
      <name val="ＭＳ Ｐゴシック"/>
      <family val="2"/>
      <charset val="128"/>
      <scheme val="minor"/>
    </font>
    <font>
      <sz val="7"/>
      <color theme="1"/>
      <name val="ＭＳ Ｐゴシック"/>
      <family val="2"/>
      <charset val="128"/>
      <scheme val="minor"/>
    </font>
    <font>
      <sz val="4"/>
      <color theme="1"/>
      <name val="HG丸ｺﾞｼｯｸM-PRO"/>
      <family val="3"/>
      <charset val="128"/>
    </font>
    <font>
      <sz val="18"/>
      <color theme="1"/>
      <name val="ＭＳ Ｐゴシック"/>
      <family val="2"/>
      <charset val="128"/>
      <scheme val="minor"/>
    </font>
    <font>
      <sz val="6.5"/>
      <color theme="1"/>
      <name val="HG丸ｺﾞｼｯｸM-PRO"/>
      <family val="3"/>
      <charset val="128"/>
    </font>
    <font>
      <sz val="7.5"/>
      <color theme="1"/>
      <name val="HG丸ｺﾞｼｯｸM-PRO"/>
      <family val="3"/>
      <charset val="128"/>
    </font>
    <font>
      <strike/>
      <sz val="5"/>
      <color rgb="FFFF0000"/>
      <name val="HG丸ｺﾞｼｯｸM-PRO"/>
      <family val="3"/>
      <charset val="128"/>
    </font>
    <font>
      <sz val="11"/>
      <color theme="1"/>
      <name val="ＭＳ Ｐゴシック"/>
      <family val="3"/>
      <charset val="128"/>
    </font>
    <font>
      <strike/>
      <sz val="9"/>
      <color theme="1"/>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dotted">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tted">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top style="medium">
        <color indexed="64"/>
      </top>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medium">
        <color indexed="64"/>
      </top>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auto="1"/>
      </bottom>
      <diagonal/>
    </border>
  </borders>
  <cellStyleXfs count="4">
    <xf numFmtId="0" fontId="0" fillId="0" borderId="0">
      <alignment vertical="center"/>
    </xf>
    <xf numFmtId="0" fontId="4" fillId="0" borderId="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cellStyleXfs>
  <cellXfs count="489">
    <xf numFmtId="0" fontId="0" fillId="0" borderId="0" xfId="0">
      <alignment vertical="center"/>
    </xf>
    <xf numFmtId="0" fontId="10" fillId="0" borderId="0" xfId="0" applyFont="1">
      <alignment vertical="center"/>
    </xf>
    <xf numFmtId="0" fontId="2" fillId="0" borderId="61" xfId="0" applyFont="1" applyBorder="1" applyAlignment="1">
      <alignment horizontal="center" vertical="center"/>
    </xf>
    <xf numFmtId="0" fontId="3" fillId="0" borderId="62" xfId="0" applyFont="1" applyBorder="1" applyAlignment="1">
      <alignment horizontal="center" vertical="center"/>
    </xf>
    <xf numFmtId="0" fontId="27" fillId="0" borderId="0" xfId="0" applyFont="1">
      <alignment vertical="center"/>
    </xf>
    <xf numFmtId="0" fontId="3" fillId="0" borderId="48" xfId="0" applyFont="1" applyBorder="1" applyAlignment="1">
      <alignment horizontal="center" vertical="center"/>
    </xf>
    <xf numFmtId="0" fontId="28" fillId="0" borderId="0" xfId="0" applyFont="1">
      <alignment vertical="center"/>
    </xf>
    <xf numFmtId="0" fontId="2" fillId="0" borderId="48" xfId="0" applyFont="1" applyBorder="1" applyAlignment="1">
      <alignment horizontal="center" vertical="center"/>
    </xf>
    <xf numFmtId="0" fontId="3" fillId="0" borderId="31" xfId="0" applyFont="1" applyBorder="1" applyAlignment="1">
      <alignment horizontal="center" vertical="center"/>
    </xf>
    <xf numFmtId="0" fontId="3" fillId="0" borderId="41" xfId="0" applyFont="1" applyBorder="1" applyAlignment="1">
      <alignment horizontal="center" vertical="center"/>
    </xf>
    <xf numFmtId="0" fontId="0" fillId="0" borderId="0" xfId="0" applyAlignment="1">
      <alignment vertical="center" wrapText="1"/>
    </xf>
    <xf numFmtId="0" fontId="10" fillId="0" borderId="0" xfId="0" applyFont="1" applyAlignment="1">
      <alignment vertical="center" wrapText="1"/>
    </xf>
    <xf numFmtId="0" fontId="2" fillId="0" borderId="48" xfId="0" applyFont="1" applyFill="1" applyBorder="1" applyAlignment="1">
      <alignment horizontal="center" vertical="center"/>
    </xf>
    <xf numFmtId="0" fontId="3" fillId="0" borderId="48" xfId="0" applyFont="1" applyFill="1" applyBorder="1" applyAlignment="1">
      <alignment horizontal="center" vertical="center"/>
    </xf>
    <xf numFmtId="0" fontId="10" fillId="0" borderId="0" xfId="0" applyFont="1" applyFill="1">
      <alignment vertical="center"/>
    </xf>
    <xf numFmtId="0" fontId="3" fillId="0" borderId="31"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41" xfId="0" applyFont="1" applyFill="1" applyBorder="1" applyAlignment="1">
      <alignment horizontal="center" vertical="center"/>
    </xf>
    <xf numFmtId="0" fontId="24" fillId="0" borderId="17" xfId="0" applyFont="1" applyBorder="1" applyAlignment="1">
      <alignment horizontal="left" vertical="center" wrapText="1"/>
    </xf>
    <xf numFmtId="0" fontId="24" fillId="0" borderId="18" xfId="0" applyFont="1" applyBorder="1" applyAlignment="1">
      <alignment horizontal="left" vertical="center"/>
    </xf>
    <xf numFmtId="0" fontId="24" fillId="0" borderId="60" xfId="0" applyFont="1" applyBorder="1" applyAlignment="1">
      <alignment horizontal="left" vertical="center"/>
    </xf>
    <xf numFmtId="0" fontId="24" fillId="0" borderId="26" xfId="0" applyFont="1" applyBorder="1" applyAlignment="1">
      <alignment horizontal="left" vertical="center"/>
    </xf>
    <xf numFmtId="0" fontId="24" fillId="0" borderId="0" xfId="0" applyFont="1" applyBorder="1" applyAlignment="1">
      <alignment horizontal="left" vertical="center"/>
    </xf>
    <xf numFmtId="0" fontId="24" fillId="0" borderId="54" xfId="0" applyFont="1" applyBorder="1" applyAlignment="1">
      <alignment horizontal="left" vertical="center"/>
    </xf>
    <xf numFmtId="0" fontId="24" fillId="0" borderId="42" xfId="0" applyFont="1" applyBorder="1" applyAlignment="1">
      <alignment horizontal="left" vertical="center"/>
    </xf>
    <xf numFmtId="0" fontId="24" fillId="0" borderId="43" xfId="0" applyFont="1" applyBorder="1" applyAlignment="1">
      <alignment horizontal="left" vertical="center"/>
    </xf>
    <xf numFmtId="0" fontId="24" fillId="0" borderId="52" xfId="0" applyFont="1" applyBorder="1" applyAlignment="1">
      <alignment horizontal="left" vertical="center"/>
    </xf>
    <xf numFmtId="0" fontId="7" fillId="0" borderId="5" xfId="3" applyBorder="1" applyAlignment="1" applyProtection="1">
      <alignment horizontal="center" vertical="center" wrapText="1" shrinkToFit="1"/>
    </xf>
    <xf numFmtId="0" fontId="14" fillId="0" borderId="9" xfId="3" applyFont="1" applyBorder="1" applyAlignment="1" applyProtection="1">
      <alignment horizontal="center" vertical="center" wrapText="1" shrinkToFit="1"/>
    </xf>
    <xf numFmtId="0" fontId="14" fillId="0" borderId="49" xfId="3" applyFont="1" applyBorder="1" applyAlignment="1" applyProtection="1">
      <alignment horizontal="center" vertical="center" wrapText="1" shrinkToFit="1"/>
    </xf>
    <xf numFmtId="0" fontId="14" fillId="0" borderId="51" xfId="3" applyFont="1" applyBorder="1" applyAlignment="1" applyProtection="1">
      <alignment horizontal="center" vertical="center" wrapText="1" shrinkToFit="1"/>
    </xf>
    <xf numFmtId="0" fontId="14" fillId="0" borderId="43" xfId="3" applyFont="1" applyBorder="1" applyAlignment="1" applyProtection="1">
      <alignment horizontal="center" vertical="center" wrapText="1" shrinkToFit="1"/>
    </xf>
    <xf numFmtId="0" fontId="14" fillId="0" borderId="52" xfId="3" applyFont="1" applyBorder="1" applyAlignment="1" applyProtection="1">
      <alignment horizontal="center" vertical="center" wrapText="1" shrinkToFit="1"/>
    </xf>
    <xf numFmtId="0" fontId="13" fillId="0" borderId="22" xfId="0" applyFont="1" applyBorder="1" applyAlignment="1">
      <alignment horizontal="center" vertical="center"/>
    </xf>
    <xf numFmtId="0" fontId="13" fillId="0" borderId="57" xfId="0" applyFont="1" applyBorder="1" applyAlignment="1">
      <alignment horizontal="center" vertical="center"/>
    </xf>
    <xf numFmtId="0" fontId="0" fillId="0" borderId="57" xfId="0" applyBorder="1">
      <alignment vertical="center"/>
    </xf>
    <xf numFmtId="0" fontId="21" fillId="0" borderId="22" xfId="0" applyFont="1" applyBorder="1" applyAlignment="1">
      <alignment horizontal="left" vertical="center"/>
    </xf>
    <xf numFmtId="0" fontId="21" fillId="0" borderId="4" xfId="0" applyFont="1" applyBorder="1" applyAlignment="1">
      <alignment horizontal="left" vertical="center"/>
    </xf>
    <xf numFmtId="0" fontId="21" fillId="0" borderId="57" xfId="0" applyFont="1" applyBorder="1" applyAlignment="1">
      <alignment horizontal="left" vertical="center"/>
    </xf>
    <xf numFmtId="0" fontId="21" fillId="0" borderId="22"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57" xfId="0" applyFont="1" applyBorder="1" applyAlignment="1">
      <alignment horizontal="center" vertical="center" shrinkToFit="1"/>
    </xf>
    <xf numFmtId="0" fontId="13" fillId="0" borderId="59" xfId="0" applyFont="1" applyBorder="1" applyAlignment="1">
      <alignment horizontal="left" vertical="center" indent="1"/>
    </xf>
    <xf numFmtId="0" fontId="13" fillId="0" borderId="9" xfId="0" applyFont="1" applyBorder="1" applyAlignment="1">
      <alignment horizontal="left" vertical="center" indent="1"/>
    </xf>
    <xf numFmtId="0" fontId="13" fillId="0" borderId="7" xfId="0" applyFont="1" applyBorder="1" applyAlignment="1">
      <alignment horizontal="left" vertical="center" indent="1"/>
    </xf>
    <xf numFmtId="0" fontId="13" fillId="0" borderId="42" xfId="0" applyFont="1" applyBorder="1" applyAlignment="1">
      <alignment horizontal="left" vertical="center" indent="1"/>
    </xf>
    <xf numFmtId="0" fontId="13" fillId="0" borderId="43" xfId="0" applyFont="1" applyBorder="1" applyAlignment="1">
      <alignment horizontal="left" vertical="center" indent="1"/>
    </xf>
    <xf numFmtId="0" fontId="13" fillId="0" borderId="44" xfId="0" applyFont="1" applyBorder="1" applyAlignment="1">
      <alignment horizontal="left" vertical="center" indent="1"/>
    </xf>
    <xf numFmtId="0" fontId="21" fillId="0" borderId="5" xfId="0" applyFont="1" applyBorder="1" applyAlignment="1">
      <alignment horizontal="center" vertical="center"/>
    </xf>
    <xf numFmtId="0" fontId="21" fillId="0" borderId="9" xfId="0" applyFont="1" applyBorder="1" applyAlignment="1">
      <alignment horizontal="center" vertical="center"/>
    </xf>
    <xf numFmtId="0" fontId="21" fillId="0" borderId="7" xfId="0" applyFont="1" applyBorder="1" applyAlignment="1">
      <alignment horizontal="center" vertical="center"/>
    </xf>
    <xf numFmtId="0" fontId="21" fillId="0" borderId="51"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4" fillId="0" borderId="5" xfId="0" applyFont="1" applyBorder="1" applyAlignment="1">
      <alignment horizontal="center" vertical="center" wrapText="1"/>
    </xf>
    <xf numFmtId="0" fontId="24" fillId="0" borderId="9" xfId="0" applyFont="1" applyBorder="1" applyAlignment="1">
      <alignment horizontal="center" vertical="center"/>
    </xf>
    <xf numFmtId="0" fontId="24" fillId="0" borderId="49" xfId="0" applyFont="1" applyBorder="1" applyAlignment="1">
      <alignment horizontal="center" vertical="center"/>
    </xf>
    <xf numFmtId="0" fontId="24" fillId="0" borderId="51" xfId="0" applyFont="1" applyBorder="1" applyAlignment="1">
      <alignment horizontal="center" vertical="center"/>
    </xf>
    <xf numFmtId="0" fontId="24" fillId="0" borderId="43" xfId="0" applyFont="1" applyBorder="1" applyAlignment="1">
      <alignment horizontal="center" vertical="center"/>
    </xf>
    <xf numFmtId="0" fontId="24" fillId="0" borderId="52" xfId="0" applyFont="1" applyBorder="1" applyAlignment="1">
      <alignment horizontal="center" vertical="center"/>
    </xf>
    <xf numFmtId="0" fontId="22" fillId="0" borderId="59" xfId="0" applyFont="1" applyBorder="1" applyAlignment="1">
      <alignment horizontal="left" vertical="top" wrapText="1"/>
    </xf>
    <xf numFmtId="0" fontId="22" fillId="0" borderId="9" xfId="0" applyFont="1" applyBorder="1" applyAlignment="1">
      <alignment horizontal="left" vertical="top"/>
    </xf>
    <xf numFmtId="0" fontId="22" fillId="0" borderId="49" xfId="0" applyFont="1" applyBorder="1" applyAlignment="1">
      <alignment horizontal="left" vertical="top"/>
    </xf>
    <xf numFmtId="0" fontId="22" fillId="0" borderId="42" xfId="0" applyFont="1" applyBorder="1" applyAlignment="1">
      <alignment horizontal="left" vertical="top"/>
    </xf>
    <xf numFmtId="0" fontId="22" fillId="0" borderId="43" xfId="0" applyFont="1" applyBorder="1" applyAlignment="1">
      <alignment horizontal="left" vertical="top"/>
    </xf>
    <xf numFmtId="0" fontId="22" fillId="0" borderId="52" xfId="0" applyFont="1" applyBorder="1" applyAlignment="1">
      <alignment horizontal="left" vertical="top"/>
    </xf>
    <xf numFmtId="0" fontId="22" fillId="0" borderId="7" xfId="0" applyFont="1" applyBorder="1" applyAlignment="1">
      <alignment horizontal="left" vertical="top"/>
    </xf>
    <xf numFmtId="0" fontId="22" fillId="0" borderId="44" xfId="0" applyFont="1" applyBorder="1" applyAlignment="1">
      <alignment horizontal="left" vertical="top"/>
    </xf>
    <xf numFmtId="0" fontId="22" fillId="0" borderId="59" xfId="0" applyFont="1" applyBorder="1" applyAlignment="1">
      <alignment horizontal="left" vertical="top"/>
    </xf>
    <xf numFmtId="0" fontId="21" fillId="0" borderId="36" xfId="0" applyFont="1" applyBorder="1" applyAlignment="1">
      <alignment horizontal="left" vertical="center"/>
    </xf>
    <xf numFmtId="0" fontId="21" fillId="0" borderId="37" xfId="0" applyFont="1" applyBorder="1" applyAlignment="1">
      <alignment horizontal="left" vertical="center"/>
    </xf>
    <xf numFmtId="0" fontId="21" fillId="0" borderId="58" xfId="0" applyFont="1" applyBorder="1" applyAlignment="1">
      <alignment horizontal="left" vertical="center"/>
    </xf>
    <xf numFmtId="0" fontId="12" fillId="0" borderId="46" xfId="1" applyFont="1" applyFill="1" applyBorder="1" applyAlignment="1">
      <alignment horizontal="center" vertical="center" shrinkToFit="1"/>
    </xf>
    <xf numFmtId="0" fontId="12" fillId="0" borderId="29" xfId="1" applyFont="1" applyFill="1" applyBorder="1" applyAlignment="1">
      <alignment horizontal="center" vertical="center" shrinkToFit="1"/>
    </xf>
    <xf numFmtId="0" fontId="12" fillId="0" borderId="34" xfId="1" applyFont="1" applyFill="1" applyBorder="1" applyAlignment="1">
      <alignment horizontal="center" vertical="center" shrinkToFit="1"/>
    </xf>
    <xf numFmtId="0" fontId="12" fillId="2" borderId="46" xfId="1" applyFont="1" applyFill="1" applyBorder="1" applyAlignment="1">
      <alignment horizontal="center" vertical="center" shrinkToFit="1"/>
    </xf>
    <xf numFmtId="0" fontId="12" fillId="2" borderId="29" xfId="1" applyFont="1" applyFill="1" applyBorder="1" applyAlignment="1">
      <alignment horizontal="center" vertical="center" shrinkToFit="1"/>
    </xf>
    <xf numFmtId="0" fontId="12" fillId="2" borderId="34" xfId="1" applyFont="1" applyFill="1" applyBorder="1" applyAlignment="1">
      <alignment horizontal="center" vertical="center" shrinkToFit="1"/>
    </xf>
    <xf numFmtId="0" fontId="12" fillId="2" borderId="47" xfId="1" applyFont="1" applyFill="1" applyBorder="1" applyAlignment="1">
      <alignment horizontal="center" vertical="center" shrinkToFit="1"/>
    </xf>
    <xf numFmtId="0" fontId="12" fillId="2" borderId="30" xfId="1" applyFont="1" applyFill="1" applyBorder="1" applyAlignment="1">
      <alignment horizontal="center" vertical="center" shrinkToFit="1"/>
    </xf>
    <xf numFmtId="0" fontId="12" fillId="2" borderId="35" xfId="1" applyFont="1" applyFill="1" applyBorder="1" applyAlignment="1">
      <alignment horizontal="center" vertical="center" shrinkToFit="1"/>
    </xf>
    <xf numFmtId="0" fontId="13" fillId="0" borderId="17" xfId="0" applyFont="1" applyBorder="1" applyAlignment="1">
      <alignment horizontal="left" vertical="center" indent="1"/>
    </xf>
    <xf numFmtId="0" fontId="13" fillId="0" borderId="18" xfId="0" applyFont="1" applyBorder="1" applyAlignment="1">
      <alignment horizontal="left" vertical="center" indent="1"/>
    </xf>
    <xf numFmtId="0" fontId="13" fillId="0" borderId="19" xfId="0" applyFont="1" applyBorder="1" applyAlignment="1">
      <alignment horizontal="left" vertical="center" indent="1"/>
    </xf>
    <xf numFmtId="0" fontId="13" fillId="0" borderId="64" xfId="0" applyFont="1" applyBorder="1" applyAlignment="1">
      <alignment horizontal="left" vertical="center" indent="1"/>
    </xf>
    <xf numFmtId="0" fontId="13" fillId="0" borderId="10" xfId="0" applyFont="1" applyBorder="1" applyAlignment="1">
      <alignment horizontal="left" vertical="center" indent="1"/>
    </xf>
    <xf numFmtId="0" fontId="13" fillId="0" borderId="11" xfId="0" applyFont="1" applyBorder="1" applyAlignment="1">
      <alignment horizontal="left" vertical="center" indent="1"/>
    </xf>
    <xf numFmtId="0" fontId="21" fillId="0" borderId="55"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6"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13" fillId="0" borderId="5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12" xfId="0" applyFont="1" applyBorder="1" applyAlignment="1">
      <alignment horizontal="center" vertical="center"/>
    </xf>
    <xf numFmtId="0" fontId="13" fillId="0" borderId="56" xfId="0" applyFont="1" applyBorder="1" applyAlignment="1">
      <alignment horizontal="center" vertical="center"/>
    </xf>
    <xf numFmtId="0" fontId="0" fillId="0" borderId="56" xfId="0" applyBorder="1">
      <alignment vertical="center"/>
    </xf>
    <xf numFmtId="0" fontId="21" fillId="0" borderId="12" xfId="0" applyFont="1" applyBorder="1" applyAlignment="1">
      <alignment horizontal="left" vertical="center"/>
    </xf>
    <xf numFmtId="0" fontId="21" fillId="0" borderId="13" xfId="0" applyFont="1" applyBorder="1" applyAlignment="1">
      <alignment horizontal="left" vertical="center"/>
    </xf>
    <xf numFmtId="0" fontId="21" fillId="0" borderId="56"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56" xfId="0" applyFont="1" applyBorder="1" applyAlignment="1">
      <alignment horizontal="center" vertical="center"/>
    </xf>
    <xf numFmtId="0" fontId="21" fillId="0" borderId="17" xfId="0" applyFont="1" applyBorder="1" applyAlignment="1">
      <alignment horizontal="center" vertical="center" wrapText="1"/>
    </xf>
    <xf numFmtId="0" fontId="21" fillId="0" borderId="60" xfId="0" applyFont="1" applyBorder="1" applyAlignment="1">
      <alignment horizontal="center" vertical="center"/>
    </xf>
    <xf numFmtId="0" fontId="21" fillId="0" borderId="26" xfId="0" applyFont="1" applyBorder="1" applyAlignment="1">
      <alignment horizontal="center" vertical="center"/>
    </xf>
    <xf numFmtId="0" fontId="21" fillId="0" borderId="0" xfId="0" applyFont="1" applyBorder="1" applyAlignment="1">
      <alignment horizontal="center" vertical="center"/>
    </xf>
    <xf numFmtId="0" fontId="21" fillId="0" borderId="54" xfId="0" applyFont="1" applyBorder="1" applyAlignment="1">
      <alignment horizontal="center" vertical="center"/>
    </xf>
    <xf numFmtId="0" fontId="21" fillId="0" borderId="42" xfId="0" applyFont="1" applyBorder="1" applyAlignment="1">
      <alignment horizontal="center" vertical="center"/>
    </xf>
    <xf numFmtId="0" fontId="21" fillId="0" borderId="52" xfId="0" applyFont="1" applyBorder="1" applyAlignment="1">
      <alignment horizontal="center" vertical="center"/>
    </xf>
    <xf numFmtId="0" fontId="24" fillId="0" borderId="17" xfId="0" applyFont="1" applyBorder="1" applyAlignment="1">
      <alignment horizontal="center" vertical="center" wrapText="1"/>
    </xf>
    <xf numFmtId="0" fontId="24" fillId="0" borderId="18" xfId="0" applyFont="1" applyBorder="1" applyAlignment="1">
      <alignment horizontal="center" vertical="center"/>
    </xf>
    <xf numFmtId="0" fontId="24" fillId="0" borderId="60" xfId="0" applyFont="1" applyBorder="1" applyAlignment="1">
      <alignment horizontal="center" vertical="center"/>
    </xf>
    <xf numFmtId="0" fontId="24" fillId="0" borderId="26" xfId="0" applyFont="1" applyBorder="1" applyAlignment="1">
      <alignment horizontal="center" vertical="center"/>
    </xf>
    <xf numFmtId="0" fontId="24" fillId="0" borderId="0" xfId="0" applyFont="1" applyBorder="1" applyAlignment="1">
      <alignment horizontal="center" vertical="center"/>
    </xf>
    <xf numFmtId="0" fontId="24" fillId="0" borderId="54" xfId="0" applyFont="1" applyBorder="1" applyAlignment="1">
      <alignment horizontal="center" vertical="center"/>
    </xf>
    <xf numFmtId="0" fontId="24" fillId="0" borderId="42" xfId="0" applyFont="1" applyBorder="1" applyAlignment="1">
      <alignment horizontal="center" vertical="center"/>
    </xf>
    <xf numFmtId="0" fontId="7" fillId="0" borderId="55" xfId="3" applyBorder="1" applyAlignment="1" applyProtection="1">
      <alignment horizontal="center" vertical="center" wrapText="1"/>
    </xf>
    <xf numFmtId="0" fontId="14" fillId="0" borderId="18" xfId="3" applyFont="1" applyBorder="1" applyAlignment="1" applyProtection="1">
      <alignment horizontal="center" vertical="center" wrapText="1"/>
    </xf>
    <xf numFmtId="0" fontId="14" fillId="0" borderId="60" xfId="3" applyFont="1" applyBorder="1" applyAlignment="1" applyProtection="1">
      <alignment horizontal="center" vertical="center" wrapText="1"/>
    </xf>
    <xf numFmtId="0" fontId="14" fillId="0" borderId="6" xfId="3" applyFont="1" applyBorder="1" applyAlignment="1" applyProtection="1">
      <alignment horizontal="center" vertical="center" wrapText="1"/>
    </xf>
    <xf numFmtId="0" fontId="14" fillId="0" borderId="10" xfId="3" applyFont="1" applyBorder="1" applyAlignment="1" applyProtection="1">
      <alignment horizontal="center" vertical="center" wrapText="1"/>
    </xf>
    <xf numFmtId="0" fontId="14" fillId="0" borderId="63" xfId="3" applyFont="1" applyBorder="1" applyAlignment="1" applyProtection="1">
      <alignment horizontal="center" vertical="center" wrapText="1"/>
    </xf>
    <xf numFmtId="0" fontId="13" fillId="0" borderId="59" xfId="0" applyFont="1" applyBorder="1" applyAlignment="1">
      <alignment horizontal="left" vertical="center" wrapText="1" indent="1"/>
    </xf>
    <xf numFmtId="0" fontId="13" fillId="0" borderId="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52" xfId="0" applyFont="1" applyBorder="1" applyAlignment="1">
      <alignment horizontal="center" vertical="center" wrapText="1"/>
    </xf>
    <xf numFmtId="0" fontId="12" fillId="0" borderId="45" xfId="1" applyFont="1" applyFill="1" applyBorder="1" applyAlignment="1">
      <alignment horizontal="center" vertical="center" shrinkToFit="1"/>
    </xf>
    <xf numFmtId="0" fontId="12" fillId="0" borderId="28" xfId="1" applyFont="1" applyFill="1" applyBorder="1" applyAlignment="1">
      <alignment horizontal="center" vertical="center" shrinkToFit="1"/>
    </xf>
    <xf numFmtId="0" fontId="12" fillId="0" borderId="33" xfId="1" applyFont="1" applyFill="1" applyBorder="1" applyAlignment="1">
      <alignment horizontal="center" vertical="center" shrinkToFit="1"/>
    </xf>
    <xf numFmtId="0" fontId="31" fillId="0" borderId="5" xfId="0" applyFont="1" applyBorder="1" applyAlignment="1">
      <alignment horizontal="center" vertical="center"/>
    </xf>
    <xf numFmtId="0" fontId="31" fillId="0" borderId="9" xfId="0" applyFont="1" applyBorder="1" applyAlignment="1">
      <alignment horizontal="center" vertical="center"/>
    </xf>
    <xf numFmtId="0" fontId="31" fillId="0" borderId="49" xfId="0" applyFont="1" applyBorder="1" applyAlignment="1">
      <alignment horizontal="center" vertical="center"/>
    </xf>
    <xf numFmtId="0" fontId="31" fillId="0" borderId="51" xfId="0" applyFont="1" applyBorder="1" applyAlignment="1">
      <alignment horizontal="left" vertical="center"/>
    </xf>
    <xf numFmtId="0" fontId="31" fillId="0" borderId="43" xfId="0" applyFont="1" applyBorder="1" applyAlignment="1">
      <alignment horizontal="left" vertical="center"/>
    </xf>
    <xf numFmtId="0" fontId="31" fillId="0" borderId="52" xfId="0" applyFont="1" applyBorder="1" applyAlignment="1">
      <alignment horizontal="left" vertical="center"/>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3" fillId="0" borderId="49" xfId="0" applyFont="1" applyBorder="1" applyAlignment="1">
      <alignment horizontal="center" vertical="center"/>
    </xf>
    <xf numFmtId="0" fontId="13" fillId="0" borderId="51" xfId="0" applyFont="1" applyBorder="1" applyAlignment="1">
      <alignment horizontal="center" vertical="center"/>
    </xf>
    <xf numFmtId="0" fontId="13" fillId="0" borderId="43" xfId="0" applyFont="1" applyBorder="1" applyAlignment="1">
      <alignment horizontal="center" vertical="center"/>
    </xf>
    <xf numFmtId="0" fontId="13" fillId="0" borderId="52" xfId="0" applyFont="1" applyBorder="1" applyAlignment="1">
      <alignment horizontal="center" vertical="center"/>
    </xf>
    <xf numFmtId="0" fontId="14" fillId="0" borderId="55" xfId="3" applyFont="1" applyBorder="1" applyAlignment="1" applyProtection="1">
      <alignment horizontal="center" vertical="center" wrapText="1"/>
    </xf>
    <xf numFmtId="0" fontId="24" fillId="0" borderId="55"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60"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63" xfId="0" applyFont="1" applyBorder="1" applyAlignment="1">
      <alignment horizontal="center" vertical="center" wrapText="1"/>
    </xf>
    <xf numFmtId="0" fontId="14" fillId="0" borderId="5" xfId="3" applyFont="1" applyBorder="1" applyAlignment="1" applyProtection="1">
      <alignment horizontal="center" vertical="center" wrapText="1" shrinkToFit="1"/>
    </xf>
    <xf numFmtId="0" fontId="22" fillId="0" borderId="5" xfId="0" applyFont="1" applyBorder="1" applyAlignment="1">
      <alignment horizontal="center" vertical="center" wrapText="1"/>
    </xf>
    <xf numFmtId="0" fontId="22" fillId="0" borderId="9" xfId="0" applyFont="1" applyBorder="1" applyAlignment="1">
      <alignment horizontal="center" vertical="center"/>
    </xf>
    <xf numFmtId="0" fontId="22" fillId="0" borderId="49" xfId="0" applyFont="1" applyBorder="1" applyAlignment="1">
      <alignment horizontal="center" vertical="center"/>
    </xf>
    <xf numFmtId="0" fontId="22" fillId="0" borderId="51" xfId="0" applyFont="1" applyBorder="1" applyAlignment="1">
      <alignment horizontal="center" vertical="center"/>
    </xf>
    <xf numFmtId="0" fontId="22" fillId="0" borderId="43" xfId="0" applyFont="1" applyBorder="1" applyAlignment="1">
      <alignment horizontal="center" vertical="center"/>
    </xf>
    <xf numFmtId="0" fontId="22" fillId="0" borderId="52" xfId="0" applyFont="1" applyBorder="1" applyAlignment="1">
      <alignment horizontal="center" vertical="center"/>
    </xf>
    <xf numFmtId="0" fontId="26" fillId="0" borderId="18" xfId="3" applyFont="1" applyBorder="1" applyAlignment="1" applyProtection="1">
      <alignment horizontal="center" vertical="center" wrapText="1"/>
    </xf>
    <xf numFmtId="0" fontId="26" fillId="0" borderId="60" xfId="3" applyFont="1" applyBorder="1" applyAlignment="1" applyProtection="1">
      <alignment horizontal="center" vertical="center" wrapText="1"/>
    </xf>
    <xf numFmtId="0" fontId="26" fillId="0" borderId="6" xfId="3" applyFont="1" applyBorder="1" applyAlignment="1" applyProtection="1">
      <alignment horizontal="center" vertical="center" wrapText="1"/>
    </xf>
    <xf numFmtId="0" fontId="26" fillId="0" borderId="10" xfId="3" applyFont="1" applyBorder="1" applyAlignment="1" applyProtection="1">
      <alignment horizontal="center" vertical="center" wrapText="1"/>
    </xf>
    <xf numFmtId="0" fontId="26" fillId="0" borderId="63" xfId="3" applyFont="1" applyBorder="1" applyAlignment="1" applyProtection="1">
      <alignment horizontal="center" vertical="center" wrapText="1"/>
    </xf>
    <xf numFmtId="0" fontId="21" fillId="0" borderId="5" xfId="0" applyFont="1" applyBorder="1" applyAlignment="1">
      <alignment horizontal="center" vertical="center" wrapText="1"/>
    </xf>
    <xf numFmtId="0" fontId="21" fillId="0" borderId="49" xfId="0" applyFont="1" applyBorder="1" applyAlignment="1">
      <alignment horizontal="center" vertical="center"/>
    </xf>
    <xf numFmtId="0" fontId="17" fillId="0" borderId="17" xfId="0" applyFont="1" applyBorder="1" applyAlignment="1">
      <alignment horizontal="center" vertical="center" wrapText="1"/>
    </xf>
    <xf numFmtId="0" fontId="17" fillId="0" borderId="18" xfId="0" applyFont="1" applyBorder="1" applyAlignment="1">
      <alignment horizontal="center" vertical="center"/>
    </xf>
    <xf numFmtId="0" fontId="17" fillId="0" borderId="60" xfId="0" applyFont="1" applyBorder="1" applyAlignment="1">
      <alignment horizontal="center" vertical="center"/>
    </xf>
    <xf numFmtId="0" fontId="17" fillId="0" borderId="26" xfId="0" applyFont="1" applyBorder="1" applyAlignment="1">
      <alignment horizontal="center" vertical="center"/>
    </xf>
    <xf numFmtId="0" fontId="17" fillId="0" borderId="0" xfId="0" applyFont="1" applyBorder="1" applyAlignment="1">
      <alignment horizontal="center" vertical="center"/>
    </xf>
    <xf numFmtId="0" fontId="17" fillId="0" borderId="54" xfId="0" applyFont="1" applyBorder="1" applyAlignment="1">
      <alignment horizontal="center" vertical="center"/>
    </xf>
    <xf numFmtId="0" fontId="17" fillId="0" borderId="42" xfId="0" applyFont="1" applyBorder="1" applyAlignment="1">
      <alignment horizontal="center" vertical="center"/>
    </xf>
    <xf numFmtId="0" fontId="17" fillId="0" borderId="43" xfId="0" applyFont="1" applyBorder="1" applyAlignment="1">
      <alignment horizontal="center" vertical="center"/>
    </xf>
    <xf numFmtId="0" fontId="17" fillId="0" borderId="52" xfId="0" applyFont="1" applyBorder="1" applyAlignment="1">
      <alignment horizontal="center" vertical="center"/>
    </xf>
    <xf numFmtId="0" fontId="17" fillId="0" borderId="5" xfId="0" applyFont="1" applyBorder="1" applyAlignment="1">
      <alignment horizontal="center" vertical="center" wrapText="1"/>
    </xf>
    <xf numFmtId="0" fontId="17" fillId="0" borderId="9" xfId="0" applyFont="1" applyBorder="1" applyAlignment="1">
      <alignment horizontal="center" vertical="center"/>
    </xf>
    <xf numFmtId="0" fontId="17" fillId="0" borderId="49" xfId="0" applyFont="1" applyBorder="1" applyAlignment="1">
      <alignment horizontal="center" vertical="center"/>
    </xf>
    <xf numFmtId="0" fontId="17" fillId="0" borderId="51" xfId="0" applyFont="1" applyBorder="1" applyAlignment="1">
      <alignment horizontal="center" vertical="center"/>
    </xf>
    <xf numFmtId="0" fontId="25" fillId="0" borderId="18" xfId="3" applyFont="1" applyBorder="1" applyAlignment="1" applyProtection="1">
      <alignment horizontal="center" vertical="center" wrapText="1"/>
    </xf>
    <xf numFmtId="0" fontId="25" fillId="0" borderId="60" xfId="3" applyFont="1" applyBorder="1" applyAlignment="1" applyProtection="1">
      <alignment horizontal="center" vertical="center" wrapText="1"/>
    </xf>
    <xf numFmtId="0" fontId="25" fillId="0" borderId="6" xfId="3" applyFont="1" applyBorder="1" applyAlignment="1" applyProtection="1">
      <alignment horizontal="center" vertical="center" wrapText="1"/>
    </xf>
    <xf numFmtId="0" fontId="25" fillId="0" borderId="10" xfId="3" applyFont="1" applyBorder="1" applyAlignment="1" applyProtection="1">
      <alignment horizontal="center" vertical="center" wrapText="1"/>
    </xf>
    <xf numFmtId="0" fontId="25" fillId="0" borderId="63" xfId="3" applyFont="1" applyBorder="1" applyAlignment="1" applyProtection="1">
      <alignment horizontal="center" vertical="center" wrapText="1"/>
    </xf>
    <xf numFmtId="0" fontId="29" fillId="0" borderId="59" xfId="0" applyFont="1" applyBorder="1" applyAlignment="1">
      <alignment horizontal="left" vertical="top" wrapText="1"/>
    </xf>
    <xf numFmtId="0" fontId="29" fillId="0" borderId="9" xfId="0" applyFont="1" applyBorder="1" applyAlignment="1">
      <alignment horizontal="left" vertical="top"/>
    </xf>
    <xf numFmtId="0" fontId="29" fillId="0" borderId="49" xfId="0" applyFont="1" applyBorder="1" applyAlignment="1">
      <alignment horizontal="left" vertical="top"/>
    </xf>
    <xf numFmtId="0" fontId="29" fillId="0" borderId="42" xfId="0" applyFont="1" applyBorder="1" applyAlignment="1">
      <alignment horizontal="left" vertical="top"/>
    </xf>
    <xf numFmtId="0" fontId="29" fillId="0" borderId="43" xfId="0" applyFont="1" applyBorder="1" applyAlignment="1">
      <alignment horizontal="left" vertical="top"/>
    </xf>
    <xf numFmtId="0" fontId="29" fillId="0" borderId="52" xfId="0" applyFont="1" applyBorder="1" applyAlignment="1">
      <alignment horizontal="left" vertical="top"/>
    </xf>
    <xf numFmtId="0" fontId="13" fillId="3" borderId="17" xfId="0" applyFont="1" applyFill="1" applyBorder="1" applyAlignment="1">
      <alignment horizontal="left" vertical="center" indent="1"/>
    </xf>
    <xf numFmtId="0" fontId="13" fillId="3" borderId="18" xfId="0" applyFont="1" applyFill="1" applyBorder="1" applyAlignment="1">
      <alignment horizontal="left" vertical="center" indent="1"/>
    </xf>
    <xf numFmtId="0" fontId="13" fillId="3" borderId="19" xfId="0" applyFont="1" applyFill="1" applyBorder="1" applyAlignment="1">
      <alignment horizontal="left" vertical="center" indent="1"/>
    </xf>
    <xf numFmtId="0" fontId="13" fillId="3" borderId="64" xfId="0" applyFont="1" applyFill="1" applyBorder="1" applyAlignment="1">
      <alignment horizontal="left" vertical="center" indent="1"/>
    </xf>
    <xf numFmtId="0" fontId="13" fillId="3" borderId="10" xfId="0" applyFont="1" applyFill="1" applyBorder="1" applyAlignment="1">
      <alignment horizontal="left" vertical="center" indent="1"/>
    </xf>
    <xf numFmtId="0" fontId="13" fillId="3" borderId="11" xfId="0" applyFont="1" applyFill="1" applyBorder="1" applyAlignment="1">
      <alignment horizontal="left" vertical="center" indent="1"/>
    </xf>
    <xf numFmtId="0" fontId="21" fillId="0" borderId="36" xfId="0" applyFont="1" applyBorder="1" applyAlignment="1">
      <alignment horizontal="left" vertical="center" wrapText="1"/>
    </xf>
    <xf numFmtId="0" fontId="13" fillId="0" borderId="17" xfId="0" applyFont="1" applyBorder="1" applyAlignment="1">
      <alignment horizontal="left" vertical="center" wrapText="1" indent="1"/>
    </xf>
    <xf numFmtId="0" fontId="13" fillId="0" borderId="18" xfId="0" applyFont="1" applyBorder="1" applyAlignment="1">
      <alignment horizontal="left" vertical="center" wrapText="1" indent="1"/>
    </xf>
    <xf numFmtId="0" fontId="13" fillId="0" borderId="19" xfId="0" applyFont="1" applyBorder="1" applyAlignment="1">
      <alignment horizontal="left" vertical="center" wrapText="1" indent="1"/>
    </xf>
    <xf numFmtId="0" fontId="13" fillId="0" borderId="64"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1" xfId="0" applyFont="1" applyBorder="1" applyAlignment="1">
      <alignment horizontal="left" vertical="center" wrapText="1" indent="1"/>
    </xf>
    <xf numFmtId="0" fontId="29" fillId="0" borderId="7" xfId="0" applyFont="1" applyBorder="1" applyAlignment="1">
      <alignment horizontal="left" vertical="top"/>
    </xf>
    <xf numFmtId="0" fontId="29" fillId="0" borderId="44" xfId="0" applyFont="1" applyBorder="1" applyAlignment="1">
      <alignment horizontal="left" vertical="top"/>
    </xf>
    <xf numFmtId="0" fontId="17" fillId="0" borderId="36" xfId="0" applyFont="1" applyBorder="1" applyAlignment="1">
      <alignment horizontal="left" vertical="center"/>
    </xf>
    <xf numFmtId="0" fontId="17" fillId="0" borderId="37" xfId="0" applyFont="1" applyBorder="1" applyAlignment="1">
      <alignment horizontal="left" vertical="center"/>
    </xf>
    <xf numFmtId="0" fontId="17" fillId="0" borderId="58" xfId="0" applyFont="1" applyBorder="1" applyAlignment="1">
      <alignment horizontal="left" vertical="center"/>
    </xf>
    <xf numFmtId="0" fontId="22" fillId="0" borderId="9" xfId="0" applyFont="1" applyBorder="1" applyAlignment="1">
      <alignment horizontal="left" vertical="top" wrapText="1"/>
    </xf>
    <xf numFmtId="0" fontId="22" fillId="0" borderId="49" xfId="0" applyFont="1" applyBorder="1" applyAlignment="1">
      <alignment horizontal="left" vertical="top" wrapText="1"/>
    </xf>
    <xf numFmtId="0" fontId="22" fillId="0" borderId="42" xfId="0" applyFont="1" applyBorder="1" applyAlignment="1">
      <alignment horizontal="left" vertical="top" wrapText="1"/>
    </xf>
    <xf numFmtId="0" fontId="22" fillId="0" borderId="43" xfId="0" applyFont="1" applyBorder="1" applyAlignment="1">
      <alignment horizontal="left" vertical="top" wrapText="1"/>
    </xf>
    <xf numFmtId="0" fontId="22" fillId="0" borderId="52" xfId="0" applyFont="1" applyBorder="1" applyAlignment="1">
      <alignment horizontal="left" vertical="top" wrapText="1"/>
    </xf>
    <xf numFmtId="0" fontId="22" fillId="0" borderId="17" xfId="0" applyFont="1" applyBorder="1" applyAlignment="1">
      <alignment horizontal="left" vertical="center" wrapText="1"/>
    </xf>
    <xf numFmtId="0" fontId="22" fillId="0" borderId="18" xfId="0" applyFont="1" applyBorder="1" applyAlignment="1">
      <alignment horizontal="left" vertical="center"/>
    </xf>
    <xf numFmtId="0" fontId="22" fillId="0" borderId="60" xfId="0" applyFont="1" applyBorder="1" applyAlignment="1">
      <alignment horizontal="left" vertical="center"/>
    </xf>
    <xf numFmtId="0" fontId="22" fillId="0" borderId="26" xfId="0" applyFont="1" applyBorder="1" applyAlignment="1">
      <alignment horizontal="left" vertical="center"/>
    </xf>
    <xf numFmtId="0" fontId="22" fillId="0" borderId="0" xfId="0" applyFont="1" applyBorder="1" applyAlignment="1">
      <alignment horizontal="left" vertical="center"/>
    </xf>
    <xf numFmtId="0" fontId="22" fillId="0" borderId="54" xfId="0" applyFont="1" applyBorder="1" applyAlignment="1">
      <alignment horizontal="left" vertical="center"/>
    </xf>
    <xf numFmtId="0" fontId="22" fillId="0" borderId="42" xfId="0" applyFont="1" applyBorder="1" applyAlignment="1">
      <alignment horizontal="left" vertical="center"/>
    </xf>
    <xf numFmtId="0" fontId="22" fillId="0" borderId="43" xfId="0" applyFont="1" applyBorder="1" applyAlignment="1">
      <alignment horizontal="left" vertical="center"/>
    </xf>
    <xf numFmtId="0" fontId="22" fillId="0" borderId="52" xfId="0" applyFont="1" applyBorder="1" applyAlignment="1">
      <alignment horizontal="left" vertical="center"/>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7" fillId="0" borderId="58" xfId="0" applyFont="1" applyBorder="1" applyAlignment="1">
      <alignment horizontal="left" vertical="center" wrapText="1"/>
    </xf>
    <xf numFmtId="0" fontId="21" fillId="0" borderId="22"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21" fillId="0" borderId="57" xfId="0" applyFont="1" applyFill="1" applyBorder="1" applyAlignment="1">
      <alignment horizontal="center" vertical="center" shrinkToFit="1"/>
    </xf>
    <xf numFmtId="0" fontId="7" fillId="0" borderId="17" xfId="3" applyBorder="1" applyAlignment="1" applyProtection="1">
      <alignment horizontal="center" vertical="center" wrapText="1"/>
    </xf>
    <xf numFmtId="0" fontId="14" fillId="0" borderId="64" xfId="3" applyFont="1" applyBorder="1" applyAlignment="1" applyProtection="1">
      <alignment horizontal="center" vertical="center" wrapText="1"/>
    </xf>
    <xf numFmtId="0" fontId="7" fillId="0" borderId="59" xfId="3" applyBorder="1" applyAlignment="1" applyProtection="1">
      <alignment horizontal="center" vertical="center" wrapText="1" shrinkToFit="1"/>
    </xf>
    <xf numFmtId="0" fontId="14" fillId="0" borderId="42" xfId="3" applyFont="1" applyBorder="1" applyAlignment="1" applyProtection="1">
      <alignment horizontal="center" vertical="center" wrapText="1" shrinkToFit="1"/>
    </xf>
    <xf numFmtId="0" fontId="14" fillId="0" borderId="59" xfId="3" applyFont="1" applyBorder="1" applyAlignment="1" applyProtection="1">
      <alignment horizontal="center" vertical="center" wrapText="1" shrinkToFit="1"/>
    </xf>
    <xf numFmtId="0" fontId="21" fillId="0" borderId="55"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13" fillId="0" borderId="55"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6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63" xfId="0" applyFont="1" applyFill="1" applyBorder="1" applyAlignment="1">
      <alignment horizontal="center" vertical="center" wrapText="1"/>
    </xf>
    <xf numFmtId="0" fontId="13" fillId="0" borderId="17" xfId="0" applyFont="1" applyFill="1" applyBorder="1" applyAlignment="1">
      <alignment horizontal="left" vertical="center" wrapText="1" indent="1"/>
    </xf>
    <xf numFmtId="0" fontId="13" fillId="0" borderId="18" xfId="0" applyFont="1" applyFill="1" applyBorder="1" applyAlignment="1">
      <alignment horizontal="left" vertical="center" indent="1"/>
    </xf>
    <xf numFmtId="0" fontId="13" fillId="0" borderId="19" xfId="0" applyFont="1" applyFill="1" applyBorder="1" applyAlignment="1">
      <alignment horizontal="left" vertical="center" indent="1"/>
    </xf>
    <xf numFmtId="0" fontId="13" fillId="0" borderId="64" xfId="0" applyFont="1" applyFill="1" applyBorder="1" applyAlignment="1">
      <alignment horizontal="left" vertical="center" indent="1"/>
    </xf>
    <xf numFmtId="0" fontId="13" fillId="0" borderId="10" xfId="0" applyFont="1" applyFill="1" applyBorder="1" applyAlignment="1">
      <alignment horizontal="left" vertical="center" indent="1"/>
    </xf>
    <xf numFmtId="0" fontId="13" fillId="0" borderId="11" xfId="0" applyFont="1" applyFill="1" applyBorder="1" applyAlignment="1">
      <alignment horizontal="left" vertical="center" indent="1"/>
    </xf>
    <xf numFmtId="0" fontId="14" fillId="0" borderId="17" xfId="3" applyFont="1" applyBorder="1" applyAlignment="1" applyProtection="1">
      <alignment horizontal="center" vertical="center" wrapText="1"/>
    </xf>
    <xf numFmtId="0" fontId="21" fillId="0" borderId="55"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0"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63" xfId="0" applyFont="1" applyBorder="1" applyAlignment="1">
      <alignment horizontal="center" vertical="center" wrapText="1"/>
    </xf>
    <xf numFmtId="0" fontId="26" fillId="0" borderId="55" xfId="3" applyFont="1" applyBorder="1" applyAlignment="1" applyProtection="1">
      <alignment horizontal="center" vertical="center" wrapText="1"/>
    </xf>
    <xf numFmtId="0" fontId="0" fillId="0" borderId="56" xfId="0" applyFont="1" applyBorder="1">
      <alignment vertical="center"/>
    </xf>
    <xf numFmtId="0" fontId="0" fillId="0" borderId="57" xfId="0" applyFont="1" applyBorder="1">
      <alignment vertical="center"/>
    </xf>
    <xf numFmtId="0" fontId="24" fillId="0" borderId="26"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52" xfId="0" applyFont="1" applyBorder="1" applyAlignment="1">
      <alignment horizontal="center" vertical="center" wrapText="1"/>
    </xf>
    <xf numFmtId="0" fontId="3" fillId="0" borderId="1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13" fillId="0" borderId="22" xfId="0" applyFont="1" applyFill="1" applyBorder="1" applyAlignment="1">
      <alignment horizontal="center" vertical="center"/>
    </xf>
    <xf numFmtId="0" fontId="13" fillId="0" borderId="57" xfId="0" applyFont="1" applyFill="1" applyBorder="1" applyAlignment="1">
      <alignment horizontal="center" vertical="center"/>
    </xf>
    <xf numFmtId="0" fontId="0" fillId="0" borderId="57" xfId="0" applyFont="1" applyFill="1" applyBorder="1">
      <alignment vertical="center"/>
    </xf>
    <xf numFmtId="0" fontId="21" fillId="0" borderId="22" xfId="0" applyFont="1" applyFill="1" applyBorder="1" applyAlignment="1">
      <alignment horizontal="left" vertical="center"/>
    </xf>
    <xf numFmtId="0" fontId="21" fillId="0" borderId="4" xfId="0" applyFont="1" applyFill="1" applyBorder="1" applyAlignment="1">
      <alignment horizontal="left" vertical="center"/>
    </xf>
    <xf numFmtId="0" fontId="21" fillId="0" borderId="57" xfId="0" applyFont="1" applyFill="1" applyBorder="1" applyAlignment="1">
      <alignment horizontal="left" vertical="center"/>
    </xf>
    <xf numFmtId="0" fontId="13" fillId="0" borderId="12" xfId="0" applyFont="1" applyFill="1" applyBorder="1" applyAlignment="1">
      <alignment horizontal="center" vertical="center"/>
    </xf>
    <xf numFmtId="0" fontId="13" fillId="0" borderId="56" xfId="0" applyFont="1" applyFill="1" applyBorder="1" applyAlignment="1">
      <alignment horizontal="center" vertical="center"/>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42" xfId="0" applyFont="1" applyFill="1" applyBorder="1" applyAlignment="1">
      <alignment horizontal="center" vertical="center" wrapText="1"/>
    </xf>
    <xf numFmtId="0" fontId="24" fillId="0" borderId="43" xfId="0" applyFont="1" applyFill="1" applyBorder="1" applyAlignment="1">
      <alignment horizontal="center" vertical="center" wrapText="1"/>
    </xf>
    <xf numFmtId="0" fontId="24" fillId="0" borderId="52" xfId="0" applyFont="1" applyFill="1" applyBorder="1" applyAlignment="1">
      <alignment horizontal="center"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xf>
    <xf numFmtId="0" fontId="24" fillId="0" borderId="60" xfId="0" applyFont="1" applyFill="1" applyBorder="1" applyAlignment="1">
      <alignment horizontal="left" vertical="center"/>
    </xf>
    <xf numFmtId="0" fontId="24" fillId="0" borderId="26" xfId="0" applyFont="1" applyFill="1" applyBorder="1" applyAlignment="1">
      <alignment horizontal="left" vertical="center"/>
    </xf>
    <xf numFmtId="0" fontId="24" fillId="0" borderId="0" xfId="0" applyFont="1" applyFill="1" applyBorder="1" applyAlignment="1">
      <alignment horizontal="left" vertical="center"/>
    </xf>
    <xf numFmtId="0" fontId="24" fillId="0" borderId="54" xfId="0" applyFont="1" applyFill="1" applyBorder="1" applyAlignment="1">
      <alignment horizontal="left" vertical="center"/>
    </xf>
    <xf numFmtId="0" fontId="24" fillId="0" borderId="42" xfId="0" applyFont="1" applyFill="1" applyBorder="1" applyAlignment="1">
      <alignment horizontal="left" vertical="center"/>
    </xf>
    <xf numFmtId="0" fontId="24" fillId="0" borderId="43" xfId="0" applyFont="1" applyFill="1" applyBorder="1" applyAlignment="1">
      <alignment horizontal="left" vertical="center"/>
    </xf>
    <xf numFmtId="0" fontId="24" fillId="0" borderId="52" xfId="0" applyFont="1" applyFill="1" applyBorder="1" applyAlignment="1">
      <alignment horizontal="left" vertical="center"/>
    </xf>
    <xf numFmtId="0" fontId="22" fillId="0" borderId="59" xfId="0" applyFont="1" applyFill="1" applyBorder="1" applyAlignment="1">
      <alignment horizontal="left" vertical="top" wrapText="1"/>
    </xf>
    <xf numFmtId="0" fontId="22" fillId="0" borderId="9" xfId="0" applyFont="1" applyFill="1" applyBorder="1" applyAlignment="1">
      <alignment horizontal="left" vertical="top"/>
    </xf>
    <xf numFmtId="0" fontId="22" fillId="0" borderId="7" xfId="0" applyFont="1" applyFill="1" applyBorder="1" applyAlignment="1">
      <alignment horizontal="left" vertical="top"/>
    </xf>
    <xf numFmtId="0" fontId="22" fillId="0" borderId="42" xfId="0" applyFont="1" applyFill="1" applyBorder="1" applyAlignment="1">
      <alignment horizontal="left" vertical="top"/>
    </xf>
    <xf numFmtId="0" fontId="22" fillId="0" borderId="43" xfId="0" applyFont="1" applyFill="1" applyBorder="1" applyAlignment="1">
      <alignment horizontal="left" vertical="top"/>
    </xf>
    <xf numFmtId="0" fontId="22" fillId="0" borderId="44" xfId="0" applyFont="1" applyFill="1" applyBorder="1" applyAlignment="1">
      <alignment horizontal="left" vertical="top"/>
    </xf>
    <xf numFmtId="0" fontId="22" fillId="0" borderId="59" xfId="0" applyFont="1" applyFill="1" applyBorder="1" applyAlignment="1">
      <alignment horizontal="left" vertical="top"/>
    </xf>
    <xf numFmtId="0" fontId="22" fillId="0" borderId="49" xfId="0" applyFont="1" applyFill="1" applyBorder="1" applyAlignment="1">
      <alignment horizontal="left" vertical="top"/>
    </xf>
    <xf numFmtId="0" fontId="22" fillId="0" borderId="52" xfId="0" applyFont="1" applyFill="1" applyBorder="1" applyAlignment="1">
      <alignment horizontal="left" vertical="top"/>
    </xf>
    <xf numFmtId="0" fontId="21" fillId="0" borderId="12"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56" xfId="0" applyFont="1" applyFill="1" applyBorder="1" applyAlignment="1">
      <alignment horizontal="center" vertical="center"/>
    </xf>
    <xf numFmtId="0" fontId="0" fillId="0" borderId="56" xfId="0" applyFont="1" applyFill="1" applyBorder="1">
      <alignment vertical="center"/>
    </xf>
    <xf numFmtId="0" fontId="21" fillId="0" borderId="12"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56" xfId="0" applyFont="1" applyFill="1" applyBorder="1" applyAlignment="1">
      <alignment horizontal="left" vertical="center"/>
    </xf>
    <xf numFmtId="0" fontId="13" fillId="0" borderId="17" xfId="0" applyFont="1" applyFill="1" applyBorder="1" applyAlignment="1">
      <alignment horizontal="left" vertical="center" indent="1"/>
    </xf>
    <xf numFmtId="0" fontId="13" fillId="0" borderId="59" xfId="0" applyFont="1" applyFill="1" applyBorder="1" applyAlignment="1">
      <alignment horizontal="left" vertical="center" wrapText="1" indent="1"/>
    </xf>
    <xf numFmtId="0" fontId="35" fillId="0" borderId="9" xfId="0" applyFont="1" applyFill="1" applyBorder="1" applyAlignment="1">
      <alignment horizontal="left" vertical="center" indent="1"/>
    </xf>
    <xf numFmtId="0" fontId="35" fillId="0" borderId="7" xfId="0" applyFont="1" applyFill="1" applyBorder="1" applyAlignment="1">
      <alignment horizontal="left" vertical="center" indent="1"/>
    </xf>
    <xf numFmtId="0" fontId="35" fillId="0" borderId="42" xfId="0" applyFont="1" applyFill="1" applyBorder="1" applyAlignment="1">
      <alignment horizontal="left" vertical="center" indent="1"/>
    </xf>
    <xf numFmtId="0" fontId="35" fillId="0" borderId="43" xfId="0" applyFont="1" applyFill="1" applyBorder="1" applyAlignment="1">
      <alignment horizontal="left" vertical="center" indent="1"/>
    </xf>
    <xf numFmtId="0" fontId="35" fillId="0" borderId="44" xfId="0" applyFont="1" applyFill="1" applyBorder="1" applyAlignment="1">
      <alignment horizontal="left" vertical="center" indent="1"/>
    </xf>
    <xf numFmtId="0" fontId="21" fillId="0" borderId="5"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51"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36" xfId="0" applyFont="1" applyFill="1" applyBorder="1" applyAlignment="1">
      <alignment horizontal="left" vertical="center"/>
    </xf>
    <xf numFmtId="0" fontId="21" fillId="0" borderId="37" xfId="0" applyFont="1" applyFill="1" applyBorder="1" applyAlignment="1">
      <alignment horizontal="left" vertical="center"/>
    </xf>
    <xf numFmtId="0" fontId="21" fillId="0" borderId="58" xfId="0" applyFont="1" applyFill="1" applyBorder="1" applyAlignment="1">
      <alignment horizontal="left" vertical="center"/>
    </xf>
    <xf numFmtId="0" fontId="13" fillId="0" borderId="5"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49" xfId="0" applyFont="1" applyFill="1" applyBorder="1" applyAlignment="1">
      <alignment horizontal="center" vertical="center"/>
    </xf>
    <xf numFmtId="0" fontId="13" fillId="0" borderId="51"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52" xfId="0" applyFont="1" applyFill="1" applyBorder="1" applyAlignment="1">
      <alignment horizontal="center" vertical="center"/>
    </xf>
    <xf numFmtId="0" fontId="29" fillId="0" borderId="17" xfId="0" applyFont="1" applyBorder="1" applyAlignment="1">
      <alignment horizontal="left" vertical="center" wrapText="1"/>
    </xf>
    <xf numFmtId="0" fontId="29" fillId="0" borderId="18" xfId="0" applyFont="1" applyBorder="1" applyAlignment="1">
      <alignment horizontal="left" vertical="center"/>
    </xf>
    <xf numFmtId="0" fontId="29" fillId="0" borderId="60" xfId="0" applyFont="1" applyBorder="1" applyAlignment="1">
      <alignment horizontal="left" vertical="center"/>
    </xf>
    <xf numFmtId="0" fontId="29" fillId="0" borderId="26" xfId="0" applyFont="1" applyBorder="1" applyAlignment="1">
      <alignment horizontal="left" vertical="center"/>
    </xf>
    <xf numFmtId="0" fontId="29" fillId="0" borderId="0" xfId="0" applyFont="1" applyBorder="1" applyAlignment="1">
      <alignment horizontal="left" vertical="center"/>
    </xf>
    <xf numFmtId="0" fontId="29" fillId="0" borderId="54" xfId="0" applyFont="1" applyBorder="1" applyAlignment="1">
      <alignment horizontal="left" vertical="center"/>
    </xf>
    <xf numFmtId="0" fontId="29" fillId="0" borderId="42" xfId="0" applyFont="1" applyBorder="1" applyAlignment="1">
      <alignment horizontal="left" vertical="center"/>
    </xf>
    <xf numFmtId="0" fontId="29" fillId="0" borderId="43" xfId="0" applyFont="1" applyBorder="1" applyAlignment="1">
      <alignment horizontal="left" vertical="center"/>
    </xf>
    <xf numFmtId="0" fontId="29" fillId="0" borderId="52" xfId="0" applyFont="1" applyBorder="1" applyAlignment="1">
      <alignment horizontal="left" vertical="center"/>
    </xf>
    <xf numFmtId="0" fontId="32" fillId="0" borderId="5" xfId="0" applyFont="1" applyBorder="1" applyAlignment="1">
      <alignment horizontal="center" vertical="center" wrapText="1"/>
    </xf>
    <xf numFmtId="0" fontId="32" fillId="0" borderId="9" xfId="0" applyFont="1" applyBorder="1" applyAlignment="1">
      <alignment horizontal="center" vertical="center"/>
    </xf>
    <xf numFmtId="0" fontId="32" fillId="0" borderId="49" xfId="0" applyFont="1" applyBorder="1" applyAlignment="1">
      <alignment horizontal="center" vertical="center"/>
    </xf>
    <xf numFmtId="0" fontId="32" fillId="0" borderId="51" xfId="0" applyFont="1" applyBorder="1" applyAlignment="1">
      <alignment horizontal="center" vertical="center"/>
    </xf>
    <xf numFmtId="0" fontId="32" fillId="0" borderId="43" xfId="0" applyFont="1" applyBorder="1" applyAlignment="1">
      <alignment horizontal="center" vertical="center"/>
    </xf>
    <xf numFmtId="0" fontId="32" fillId="0" borderId="52" xfId="0" applyFont="1" applyBorder="1" applyAlignment="1">
      <alignment horizontal="center"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13" fillId="0" borderId="50" xfId="0" applyFont="1" applyBorder="1" applyAlignment="1">
      <alignment horizontal="center" vertical="center"/>
    </xf>
    <xf numFmtId="0" fontId="13" fillId="0" borderId="39" xfId="0" applyFont="1" applyBorder="1" applyAlignment="1">
      <alignment horizontal="center" vertical="center"/>
    </xf>
    <xf numFmtId="0" fontId="13" fillId="0" borderId="24" xfId="0" applyFont="1" applyBorder="1" applyAlignment="1">
      <alignment horizontal="center" vertical="center" wrapText="1"/>
    </xf>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21" fillId="0" borderId="24" xfId="0" applyFont="1" applyBorder="1" applyAlignment="1">
      <alignment horizontal="center" vertical="center"/>
    </xf>
    <xf numFmtId="0" fontId="21" fillId="0" borderId="1" xfId="0" applyFont="1" applyBorder="1" applyAlignment="1">
      <alignment horizontal="center" vertical="center"/>
    </xf>
    <xf numFmtId="0" fontId="34" fillId="0" borderId="24" xfId="3" applyFont="1" applyFill="1" applyBorder="1" applyAlignment="1" applyProtection="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3" fillId="0" borderId="8" xfId="0" applyFont="1" applyBorder="1" applyAlignment="1">
      <alignment horizontal="left" vertical="center" wrapText="1" indent="1"/>
    </xf>
    <xf numFmtId="0" fontId="13" fillId="0" borderId="1" xfId="0" applyFont="1" applyBorder="1" applyAlignment="1">
      <alignment horizontal="left" vertical="center" indent="1"/>
    </xf>
    <xf numFmtId="0" fontId="13" fillId="0" borderId="38" xfId="0" applyFont="1" applyBorder="1" applyAlignment="1">
      <alignment horizontal="left" vertical="center" indent="1"/>
    </xf>
    <xf numFmtId="0" fontId="13" fillId="0" borderId="50" xfId="0" applyFont="1" applyBorder="1" applyAlignment="1">
      <alignment horizontal="left" vertical="center" indent="1"/>
    </xf>
    <xf numFmtId="0" fontId="21" fillId="0" borderId="50" xfId="0" applyFont="1" applyBorder="1" applyAlignment="1">
      <alignment horizontal="center" vertical="center"/>
    </xf>
    <xf numFmtId="0" fontId="15" fillId="0" borderId="9" xfId="0" applyFont="1" applyBorder="1" applyAlignment="1">
      <alignment horizontal="center" vertical="center" wrapText="1" shrinkToFit="1"/>
    </xf>
    <xf numFmtId="0" fontId="15" fillId="0" borderId="49" xfId="0" applyFont="1" applyBorder="1" applyAlignment="1">
      <alignment horizontal="center" vertical="center" wrapText="1" shrinkToFit="1"/>
    </xf>
    <xf numFmtId="0" fontId="15" fillId="0" borderId="51" xfId="0" applyFont="1" applyBorder="1" applyAlignment="1">
      <alignment horizontal="center" vertical="center" wrapText="1" shrinkToFit="1"/>
    </xf>
    <xf numFmtId="0" fontId="15" fillId="0" borderId="43" xfId="0" applyFont="1" applyBorder="1" applyAlignment="1">
      <alignment horizontal="center" vertical="center" wrapText="1" shrinkToFit="1"/>
    </xf>
    <xf numFmtId="0" fontId="15" fillId="0" borderId="52" xfId="0" applyFont="1" applyBorder="1" applyAlignment="1">
      <alignment horizontal="center" vertical="center" wrapText="1" shrinkToFit="1"/>
    </xf>
    <xf numFmtId="0" fontId="23" fillId="0" borderId="2" xfId="1" applyFont="1" applyFill="1" applyBorder="1" applyAlignment="1">
      <alignment horizontal="center" vertical="distributed" textRotation="255" wrapText="1" indent="1"/>
    </xf>
    <xf numFmtId="0" fontId="23" fillId="0" borderId="29" xfId="1" applyFont="1" applyFill="1" applyBorder="1" applyAlignment="1">
      <alignment horizontal="center" vertical="distributed" textRotation="255" wrapText="1" indent="1"/>
    </xf>
    <xf numFmtId="0" fontId="23" fillId="0" borderId="34" xfId="1" applyFont="1" applyFill="1" applyBorder="1" applyAlignment="1">
      <alignment horizontal="center" vertical="distributed" textRotation="255" wrapText="1" indent="1"/>
    </xf>
    <xf numFmtId="0" fontId="23" fillId="2" borderId="2" xfId="1" applyFont="1" applyFill="1" applyBorder="1" applyAlignment="1">
      <alignment horizontal="center" vertical="distributed" textRotation="255" wrapText="1" indent="1"/>
    </xf>
    <xf numFmtId="0" fontId="23" fillId="2" borderId="29" xfId="1" applyFont="1" applyFill="1" applyBorder="1" applyAlignment="1">
      <alignment horizontal="center" vertical="distributed" textRotation="255" wrapText="1" indent="1"/>
    </xf>
    <xf numFmtId="0" fontId="23" fillId="2" borderId="34" xfId="1" applyFont="1" applyFill="1" applyBorder="1" applyAlignment="1">
      <alignment horizontal="center" vertical="distributed" textRotation="255" wrapText="1" indent="1"/>
    </xf>
    <xf numFmtId="0" fontId="23" fillId="0" borderId="20" xfId="1" applyFont="1" applyFill="1" applyBorder="1" applyAlignment="1">
      <alignment horizontal="center" vertical="distributed" textRotation="255" wrapText="1" indent="1"/>
    </xf>
    <xf numFmtId="0" fontId="23" fillId="0" borderId="28" xfId="1" applyFont="1" applyFill="1" applyBorder="1" applyAlignment="1">
      <alignment horizontal="center" vertical="distributed" textRotation="255" wrapText="1" indent="1"/>
    </xf>
    <xf numFmtId="0" fontId="23" fillId="0" borderId="33" xfId="1" applyFont="1" applyFill="1" applyBorder="1" applyAlignment="1">
      <alignment horizontal="center" vertical="distributed" textRotation="255" wrapText="1" indent="1"/>
    </xf>
    <xf numFmtId="0" fontId="23" fillId="2" borderId="21" xfId="1" applyFont="1" applyFill="1" applyBorder="1" applyAlignment="1">
      <alignment horizontal="center" vertical="distributed" textRotation="255" wrapText="1" indent="1"/>
    </xf>
    <xf numFmtId="0" fontId="23" fillId="2" borderId="30" xfId="1" applyFont="1" applyFill="1" applyBorder="1" applyAlignment="1">
      <alignment horizontal="center" vertical="distributed" textRotation="255" wrapText="1" indent="1"/>
    </xf>
    <xf numFmtId="0" fontId="23" fillId="2" borderId="35" xfId="1" applyFont="1" applyFill="1" applyBorder="1" applyAlignment="1">
      <alignment horizontal="center" vertical="distributed" textRotation="255" wrapText="1" indent="1"/>
    </xf>
    <xf numFmtId="0" fontId="30" fillId="0" borderId="43" xfId="0" applyFont="1" applyBorder="1" applyAlignment="1">
      <alignment horizontal="distributed" vertical="center" indent="20"/>
    </xf>
    <xf numFmtId="0" fontId="9" fillId="0" borderId="2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0" xfId="0" applyFont="1" applyBorder="1" applyAlignment="1">
      <alignment horizontal="center" vertical="center" wrapText="1"/>
    </xf>
    <xf numFmtId="0" fontId="18" fillId="0" borderId="22" xfId="0" applyFont="1" applyBorder="1" applyAlignment="1">
      <alignment horizontal="distributed" vertical="center" indent="3"/>
    </xf>
    <xf numFmtId="0" fontId="18" fillId="0" borderId="4" xfId="0" applyFont="1" applyBorder="1" applyAlignment="1">
      <alignment horizontal="distributed" vertical="center" indent="3"/>
    </xf>
    <xf numFmtId="0" fontId="18" fillId="0" borderId="8" xfId="0" applyFont="1" applyBorder="1" applyAlignment="1">
      <alignment horizontal="distributed" vertical="center" indent="3"/>
    </xf>
    <xf numFmtId="0" fontId="18" fillId="0" borderId="36" xfId="0" applyFont="1" applyBorder="1" applyAlignment="1">
      <alignment horizontal="distributed" vertical="center" indent="3"/>
    </xf>
    <xf numFmtId="0" fontId="18" fillId="0" borderId="37" xfId="0" applyFont="1" applyBorder="1" applyAlignment="1">
      <alignment horizontal="distributed" vertical="center" indent="3"/>
    </xf>
    <xf numFmtId="0" fontId="18" fillId="0" borderId="38" xfId="0" applyFont="1" applyBorder="1" applyAlignment="1">
      <alignment horizontal="distributed" vertical="center" indent="3"/>
    </xf>
    <xf numFmtId="0" fontId="18" fillId="0" borderId="3" xfId="0" applyFont="1" applyBorder="1" applyAlignment="1">
      <alignment horizontal="distributed" vertical="center" indent="1"/>
    </xf>
    <xf numFmtId="0" fontId="18" fillId="0" borderId="4" xfId="0" applyFont="1" applyBorder="1" applyAlignment="1">
      <alignment horizontal="distributed" vertical="center" indent="1"/>
    </xf>
    <xf numFmtId="0" fontId="18" fillId="0" borderId="8" xfId="0" applyFont="1" applyBorder="1" applyAlignment="1">
      <alignment horizontal="distributed" vertical="center" indent="1"/>
    </xf>
    <xf numFmtId="0" fontId="18" fillId="0" borderId="39" xfId="0" applyFont="1" applyBorder="1" applyAlignment="1">
      <alignment horizontal="distributed" vertical="center" indent="1"/>
    </xf>
    <xf numFmtId="0" fontId="18" fillId="0" borderId="37" xfId="0" applyFont="1" applyBorder="1" applyAlignment="1">
      <alignment horizontal="distributed" vertical="center" indent="1"/>
    </xf>
    <xf numFmtId="0" fontId="18" fillId="0" borderId="38" xfId="0" applyFont="1" applyBorder="1" applyAlignment="1">
      <alignment horizontal="distributed" vertical="center" indent="1"/>
    </xf>
    <xf numFmtId="0" fontId="18" fillId="0" borderId="23" xfId="0" applyFont="1" applyBorder="1" applyAlignment="1">
      <alignment horizontal="distributed" vertical="center" indent="1"/>
    </xf>
    <xf numFmtId="0" fontId="18" fillId="0" borderId="40" xfId="0" applyFont="1" applyBorder="1" applyAlignment="1">
      <alignment horizontal="distributed" vertical="center" indent="1"/>
    </xf>
    <xf numFmtId="0" fontId="16" fillId="0" borderId="17" xfId="1" applyFont="1" applyBorder="1" applyAlignment="1">
      <alignment horizontal="center" vertical="distributed" textRotation="255" wrapText="1" indent="1"/>
    </xf>
    <xf numFmtId="0" fontId="2" fillId="0" borderId="18" xfId="0" applyFont="1" applyBorder="1">
      <alignment vertical="center"/>
    </xf>
    <xf numFmtId="0" fontId="2" fillId="0" borderId="60" xfId="0" applyFont="1" applyBorder="1">
      <alignment vertical="center"/>
    </xf>
    <xf numFmtId="0" fontId="2" fillId="0" borderId="26" xfId="0" applyFont="1" applyBorder="1">
      <alignment vertical="center"/>
    </xf>
    <xf numFmtId="0" fontId="2" fillId="0" borderId="0" xfId="0" applyFont="1" applyBorder="1">
      <alignment vertical="center"/>
    </xf>
    <xf numFmtId="0" fontId="2" fillId="0" borderId="54"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52" xfId="0" applyFont="1" applyBorder="1">
      <alignment vertical="center"/>
    </xf>
    <xf numFmtId="0" fontId="20" fillId="0" borderId="17" xfId="1" applyFont="1" applyBorder="1" applyAlignment="1">
      <alignment horizontal="center" vertical="center" textRotation="255" wrapText="1"/>
    </xf>
    <xf numFmtId="0" fontId="20" fillId="0" borderId="18" xfId="1" applyFont="1" applyBorder="1" applyAlignment="1">
      <alignment horizontal="center" vertical="center" textRotation="255" wrapText="1"/>
    </xf>
    <xf numFmtId="0" fontId="20" fillId="0" borderId="19" xfId="1" applyFont="1" applyBorder="1" applyAlignment="1">
      <alignment horizontal="center" vertical="center" textRotation="255" wrapText="1"/>
    </xf>
    <xf numFmtId="0" fontId="20" fillId="0" borderId="26" xfId="1" applyFont="1" applyBorder="1" applyAlignment="1">
      <alignment horizontal="center" vertical="center" textRotation="255" wrapText="1"/>
    </xf>
    <xf numFmtId="0" fontId="20" fillId="0" borderId="0" xfId="1" applyFont="1" applyBorder="1" applyAlignment="1">
      <alignment horizontal="center" vertical="center" textRotation="255" wrapText="1"/>
    </xf>
    <xf numFmtId="0" fontId="20" fillId="0" borderId="27" xfId="1" applyFont="1" applyBorder="1" applyAlignment="1">
      <alignment horizontal="center" vertical="center" textRotation="255" wrapText="1"/>
    </xf>
    <xf numFmtId="0" fontId="20" fillId="0" borderId="42" xfId="1" applyFont="1" applyBorder="1" applyAlignment="1">
      <alignment horizontal="center" vertical="center" textRotation="255" wrapText="1"/>
    </xf>
    <xf numFmtId="0" fontId="20" fillId="0" borderId="43" xfId="1" applyFont="1" applyBorder="1" applyAlignment="1">
      <alignment horizontal="center" vertical="center" textRotation="255" wrapText="1"/>
    </xf>
    <xf numFmtId="0" fontId="20" fillId="0" borderId="44" xfId="1" applyFont="1" applyBorder="1" applyAlignment="1">
      <alignment horizontal="center" vertical="center" textRotation="255" wrapText="1"/>
    </xf>
    <xf numFmtId="0" fontId="16" fillId="0" borderId="18" xfId="1" applyFont="1" applyBorder="1" applyAlignment="1">
      <alignment horizontal="center" vertical="distributed" textRotation="255" wrapText="1" indent="1"/>
    </xf>
    <xf numFmtId="0" fontId="16" fillId="0" borderId="60" xfId="1" applyFont="1" applyBorder="1" applyAlignment="1">
      <alignment horizontal="center" vertical="distributed" textRotation="255" wrapText="1" indent="1"/>
    </xf>
    <xf numFmtId="0" fontId="16" fillId="0" borderId="26" xfId="1" applyFont="1" applyBorder="1" applyAlignment="1">
      <alignment horizontal="center" vertical="distributed" textRotation="255" wrapText="1" indent="1"/>
    </xf>
    <xf numFmtId="0" fontId="16" fillId="0" borderId="0" xfId="1" applyFont="1" applyBorder="1" applyAlignment="1">
      <alignment horizontal="center" vertical="distributed" textRotation="255" wrapText="1" indent="1"/>
    </xf>
    <xf numFmtId="0" fontId="16" fillId="0" borderId="54" xfId="1" applyFont="1" applyBorder="1" applyAlignment="1">
      <alignment horizontal="center" vertical="distributed" textRotation="255" wrapText="1" indent="1"/>
    </xf>
    <xf numFmtId="0" fontId="16" fillId="0" borderId="42" xfId="1" applyFont="1" applyBorder="1" applyAlignment="1">
      <alignment horizontal="center" vertical="distributed" textRotation="255" wrapText="1" indent="1"/>
    </xf>
    <xf numFmtId="0" fontId="16" fillId="0" borderId="43" xfId="1" applyFont="1" applyBorder="1" applyAlignment="1">
      <alignment horizontal="center" vertical="distributed" textRotation="255" wrapText="1" indent="1"/>
    </xf>
    <xf numFmtId="0" fontId="16" fillId="0" borderId="52" xfId="1" applyFont="1" applyBorder="1" applyAlignment="1">
      <alignment horizontal="center" vertical="distributed" textRotation="255" wrapText="1" indent="1"/>
    </xf>
    <xf numFmtId="0" fontId="16" fillId="0" borderId="17" xfId="1" applyFont="1" applyBorder="1" applyAlignment="1">
      <alignment horizontal="center" vertical="center" textRotation="255" wrapText="1"/>
    </xf>
    <xf numFmtId="0" fontId="16" fillId="0" borderId="18" xfId="1" applyFont="1" applyBorder="1" applyAlignment="1">
      <alignment horizontal="center" vertical="center" textRotation="255" wrapText="1"/>
    </xf>
    <xf numFmtId="0" fontId="16" fillId="0" borderId="60" xfId="1" applyFont="1" applyBorder="1" applyAlignment="1">
      <alignment horizontal="center" vertical="center" textRotation="255" wrapText="1"/>
    </xf>
    <xf numFmtId="0" fontId="16" fillId="0" borderId="26" xfId="1" applyFont="1" applyBorder="1" applyAlignment="1">
      <alignment horizontal="center" vertical="center" textRotation="255" wrapText="1"/>
    </xf>
    <xf numFmtId="0" fontId="16" fillId="0" borderId="0" xfId="1" applyFont="1" applyBorder="1" applyAlignment="1">
      <alignment horizontal="center" vertical="center" textRotation="255" wrapText="1"/>
    </xf>
    <xf numFmtId="0" fontId="16" fillId="0" borderId="54" xfId="1" applyFont="1" applyBorder="1" applyAlignment="1">
      <alignment horizontal="center" vertical="center" textRotation="255" wrapText="1"/>
    </xf>
    <xf numFmtId="0" fontId="16" fillId="0" borderId="42" xfId="1" applyFont="1" applyBorder="1" applyAlignment="1">
      <alignment horizontal="center" vertical="center" textRotation="255" wrapText="1"/>
    </xf>
    <xf numFmtId="0" fontId="16" fillId="0" borderId="43" xfId="1" applyFont="1" applyBorder="1" applyAlignment="1">
      <alignment horizontal="center" vertical="center" textRotation="255" wrapText="1"/>
    </xf>
    <xf numFmtId="0" fontId="16" fillId="0" borderId="52" xfId="1" applyFont="1" applyBorder="1" applyAlignment="1">
      <alignment horizontal="center" vertical="center" textRotation="255" wrapText="1"/>
    </xf>
    <xf numFmtId="0" fontId="16" fillId="0" borderId="19" xfId="1" applyFont="1" applyBorder="1" applyAlignment="1">
      <alignment horizontal="center" vertical="distributed" textRotation="255" wrapText="1" indent="1"/>
    </xf>
    <xf numFmtId="0" fontId="16" fillId="0" borderId="27" xfId="1" applyFont="1" applyBorder="1" applyAlignment="1">
      <alignment horizontal="center" vertical="distributed" textRotation="255" wrapText="1" indent="1"/>
    </xf>
    <xf numFmtId="0" fontId="16" fillId="0" borderId="44" xfId="1" applyFont="1" applyBorder="1" applyAlignment="1">
      <alignment horizontal="center" vertical="distributed" textRotation="255" wrapText="1" indent="1"/>
    </xf>
    <xf numFmtId="0" fontId="11" fillId="0" borderId="17" xfId="1" applyFont="1" applyBorder="1" applyAlignment="1">
      <alignment horizontal="center" vertical="center" textRotation="255" wrapText="1"/>
    </xf>
    <xf numFmtId="0" fontId="11" fillId="0" borderId="18" xfId="1" applyFont="1" applyBorder="1" applyAlignment="1">
      <alignment horizontal="center" vertical="center" textRotation="255" wrapText="1"/>
    </xf>
    <xf numFmtId="0" fontId="11" fillId="0" borderId="60" xfId="1" applyFont="1" applyBorder="1" applyAlignment="1">
      <alignment horizontal="center" vertical="center" textRotation="255" wrapText="1"/>
    </xf>
    <xf numFmtId="0" fontId="11" fillId="0" borderId="26" xfId="1" applyFont="1" applyBorder="1" applyAlignment="1">
      <alignment horizontal="center" vertical="center" textRotation="255" wrapText="1"/>
    </xf>
    <xf numFmtId="0" fontId="11" fillId="0" borderId="0" xfId="1" applyFont="1" applyBorder="1" applyAlignment="1">
      <alignment horizontal="center" vertical="center" textRotation="255" wrapText="1"/>
    </xf>
    <xf numFmtId="0" fontId="11" fillId="0" borderId="54" xfId="1" applyFont="1" applyBorder="1" applyAlignment="1">
      <alignment horizontal="center" vertical="center" textRotation="255" wrapText="1"/>
    </xf>
    <xf numFmtId="0" fontId="11" fillId="0" borderId="42" xfId="1" applyFont="1" applyBorder="1" applyAlignment="1">
      <alignment horizontal="center" vertical="center" textRotation="255" wrapText="1"/>
    </xf>
    <xf numFmtId="0" fontId="11" fillId="0" borderId="43" xfId="1" applyFont="1" applyBorder="1" applyAlignment="1">
      <alignment horizontal="center" vertical="center" textRotation="255" wrapText="1"/>
    </xf>
    <xf numFmtId="0" fontId="11" fillId="0" borderId="52" xfId="1" applyFont="1" applyBorder="1" applyAlignment="1">
      <alignment horizontal="center" vertical="center" textRotation="255" wrapText="1"/>
    </xf>
    <xf numFmtId="0" fontId="19" fillId="0" borderId="17" xfId="1" applyFont="1" applyBorder="1" applyAlignment="1">
      <alignment horizontal="center" vertical="center" textRotation="255" wrapText="1"/>
    </xf>
    <xf numFmtId="0" fontId="19" fillId="0" borderId="18" xfId="1" applyFont="1" applyBorder="1" applyAlignment="1">
      <alignment horizontal="center" vertical="center" textRotation="255" wrapText="1"/>
    </xf>
    <xf numFmtId="0" fontId="19" fillId="0" borderId="60" xfId="1" applyFont="1" applyBorder="1" applyAlignment="1">
      <alignment horizontal="center" vertical="center" textRotation="255" wrapText="1"/>
    </xf>
    <xf numFmtId="0" fontId="19" fillId="0" borderId="26" xfId="1" applyFont="1" applyBorder="1" applyAlignment="1">
      <alignment horizontal="center" vertical="center" textRotation="255" wrapText="1"/>
    </xf>
    <xf numFmtId="0" fontId="19" fillId="0" borderId="0" xfId="1" applyFont="1" applyBorder="1" applyAlignment="1">
      <alignment horizontal="center" vertical="center" textRotation="255" wrapText="1"/>
    </xf>
    <xf numFmtId="0" fontId="19" fillId="0" borderId="54" xfId="1" applyFont="1" applyBorder="1" applyAlignment="1">
      <alignment horizontal="center" vertical="center" textRotation="255" wrapText="1"/>
    </xf>
    <xf numFmtId="0" fontId="19" fillId="0" borderId="42" xfId="1" applyFont="1" applyBorder="1" applyAlignment="1">
      <alignment horizontal="center" vertical="center" textRotation="255" wrapText="1"/>
    </xf>
    <xf numFmtId="0" fontId="19" fillId="0" borderId="43" xfId="1" applyFont="1" applyBorder="1" applyAlignment="1">
      <alignment horizontal="center" vertical="center" textRotation="255" wrapText="1"/>
    </xf>
    <xf numFmtId="0" fontId="19" fillId="0" borderId="52" xfId="1" applyFont="1" applyBorder="1" applyAlignment="1">
      <alignment horizontal="center" vertical="center" textRotation="255"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8" fillId="0" borderId="12" xfId="0" applyFont="1" applyBorder="1" applyAlignment="1">
      <alignment horizontal="distributed" vertical="center" indent="3"/>
    </xf>
    <xf numFmtId="0" fontId="18" fillId="0" borderId="13" xfId="0" applyFont="1" applyBorder="1" applyAlignment="1">
      <alignment horizontal="distributed" vertical="center" indent="3"/>
    </xf>
    <xf numFmtId="0" fontId="18" fillId="0" borderId="15" xfId="0" applyFont="1" applyBorder="1" applyAlignment="1">
      <alignment horizontal="distributed" vertical="center" indent="3"/>
    </xf>
    <xf numFmtId="0" fontId="18" fillId="0" borderId="55" xfId="0" applyFont="1" applyBorder="1" applyAlignment="1">
      <alignment horizontal="center" vertical="center" wrapText="1" readingOrder="1"/>
    </xf>
    <xf numFmtId="0" fontId="18" fillId="0" borderId="18" xfId="0" applyFont="1" applyBorder="1" applyAlignment="1">
      <alignment horizontal="center" vertical="center" wrapText="1" readingOrder="1"/>
    </xf>
    <xf numFmtId="0" fontId="18" fillId="0" borderId="19" xfId="0" applyFont="1" applyBorder="1" applyAlignment="1">
      <alignment horizontal="center" vertical="center" wrapText="1" readingOrder="1"/>
    </xf>
    <xf numFmtId="0" fontId="18" fillId="0" borderId="53" xfId="0" applyFont="1" applyBorder="1" applyAlignment="1">
      <alignment horizontal="center" vertical="center" wrapText="1" readingOrder="1"/>
    </xf>
    <xf numFmtId="0" fontId="18" fillId="0" borderId="0" xfId="0" applyFont="1" applyBorder="1" applyAlignment="1">
      <alignment horizontal="center" vertical="center" wrapText="1" readingOrder="1"/>
    </xf>
    <xf numFmtId="0" fontId="18" fillId="0" borderId="27" xfId="0" applyFont="1" applyBorder="1" applyAlignment="1">
      <alignment horizontal="center" vertical="center" wrapText="1" readingOrder="1"/>
    </xf>
    <xf numFmtId="0" fontId="18" fillId="0" borderId="6" xfId="0" applyFont="1" applyBorder="1" applyAlignment="1">
      <alignment horizontal="center" vertical="center" wrapText="1" readingOrder="1"/>
    </xf>
    <xf numFmtId="0" fontId="18" fillId="0" borderId="10" xfId="0" applyFont="1" applyBorder="1" applyAlignment="1">
      <alignment horizontal="center" vertical="center" wrapText="1" readingOrder="1"/>
    </xf>
    <xf numFmtId="0" fontId="18" fillId="0" borderId="11" xfId="0" applyFont="1" applyBorder="1" applyAlignment="1">
      <alignment horizontal="center" vertical="center" wrapText="1" readingOrder="1"/>
    </xf>
    <xf numFmtId="0" fontId="18" fillId="0" borderId="16" xfId="0" applyFont="1" applyBorder="1" applyAlignment="1">
      <alignment horizontal="distributed" vertical="center" indent="1"/>
    </xf>
    <xf numFmtId="0" fontId="18" fillId="0" borderId="13" xfId="0" applyFont="1" applyBorder="1" applyAlignment="1">
      <alignment horizontal="distributed" vertical="center" indent="1"/>
    </xf>
    <xf numFmtId="0" fontId="18" fillId="0" borderId="14" xfId="0" applyFont="1" applyBorder="1" applyAlignment="1">
      <alignment horizontal="distributed" vertical="center" indent="1"/>
    </xf>
    <xf numFmtId="0" fontId="8" fillId="0" borderId="12"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4" xfId="1" applyFont="1" applyFill="1" applyBorder="1" applyAlignment="1">
      <alignment horizontal="center" vertical="center" wrapText="1"/>
    </xf>
  </cellXfs>
  <cellStyles count="4">
    <cellStyle name="ハイパーリンク" xfId="3" builtinId="8"/>
    <cellStyle name="ハイパーリンク 2" xfId="2" xr:uid="{00000000-0005-0000-0000-000001000000}"/>
    <cellStyle name="標準" xfId="0" builtinId="0"/>
    <cellStyle name="標準 2" xfId="1" xr:uid="{00000000-0005-0000-0000-000003000000}"/>
  </cellStyles>
  <dxfs count="0"/>
  <tableStyles count="0" defaultTableStyle="TableStyleMedium9" defaultPivotStyle="PivotStyleLight16"/>
  <colors>
    <mruColors>
      <color rgb="FFFF0066"/>
      <color rgb="FF691D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taiyo-taisyo@grace.ocn.ne.jp" TargetMode="External"/><Relationship Id="rId117" Type="http://schemas.openxmlformats.org/officeDocument/2006/relationships/hyperlink" Target="mailto:toyonaka@kyowa-tenma.co.jp" TargetMode="External"/><Relationship Id="rId21" Type="http://schemas.openxmlformats.org/officeDocument/2006/relationships/hyperlink" Target="mailto:takeda@daiwashiryo.co.jp" TargetMode="External"/><Relationship Id="rId42" Type="http://schemas.openxmlformats.org/officeDocument/2006/relationships/hyperlink" Target="mailto:info@kimuraeisei.jp" TargetMode="External"/><Relationship Id="rId47" Type="http://schemas.openxmlformats.org/officeDocument/2006/relationships/hyperlink" Target="mailto:y-tamaki@tamakisiryou.co.jp" TargetMode="External"/><Relationship Id="rId63" Type="http://schemas.openxmlformats.org/officeDocument/2006/relationships/hyperlink" Target="http://www.saisei-yasumoto.com/" TargetMode="External"/><Relationship Id="rId68" Type="http://schemas.openxmlformats.org/officeDocument/2006/relationships/hyperlink" Target="mailto:info@j-port.co.jp" TargetMode="External"/><Relationship Id="rId84" Type="http://schemas.openxmlformats.org/officeDocument/2006/relationships/hyperlink" Target="http://www.yasukunishiryo.co.jp/" TargetMode="External"/><Relationship Id="rId89" Type="http://schemas.openxmlformats.org/officeDocument/2006/relationships/hyperlink" Target="mailto:info@rerere.jp" TargetMode="External"/><Relationship Id="rId112" Type="http://schemas.openxmlformats.org/officeDocument/2006/relationships/hyperlink" Target="http://www.ami-mihara.jp/ymax/index.html" TargetMode="External"/><Relationship Id="rId133" Type="http://schemas.openxmlformats.org/officeDocument/2006/relationships/hyperlink" Target="mailto:yao-goto@piano.ocn.ne.jp" TargetMode="External"/><Relationship Id="rId138" Type="http://schemas.openxmlformats.org/officeDocument/2006/relationships/hyperlink" Target="mailto:torigai@daiwashiryo.co.jp" TargetMode="External"/><Relationship Id="rId154" Type="http://schemas.openxmlformats.org/officeDocument/2006/relationships/hyperlink" Target="mailto:kai@matsudasan.com" TargetMode="External"/><Relationship Id="rId159" Type="http://schemas.openxmlformats.org/officeDocument/2006/relationships/hyperlink" Target="mailto:matsuoka@matsudasan.com" TargetMode="External"/><Relationship Id="rId175" Type="http://schemas.openxmlformats.org/officeDocument/2006/relationships/hyperlink" Target="mailto:mail@kinki-ecoro.com" TargetMode="External"/><Relationship Id="rId170" Type="http://schemas.openxmlformats.org/officeDocument/2006/relationships/hyperlink" Target="mailto:takatsuki@daiwashiryo.co.jp" TargetMode="External"/><Relationship Id="rId16" Type="http://schemas.openxmlformats.org/officeDocument/2006/relationships/hyperlink" Target="http://www.daikei-inc.co.jp/" TargetMode="External"/><Relationship Id="rId107" Type="http://schemas.openxmlformats.org/officeDocument/2006/relationships/hyperlink" Target="https://www.paper-recycle.jp/contact" TargetMode="External"/><Relationship Id="rId11" Type="http://schemas.openxmlformats.org/officeDocument/2006/relationships/hyperlink" Target="mailto:odp-osa@air.nittsu.co.jp" TargetMode="External"/><Relationship Id="rId32" Type="http://schemas.openxmlformats.org/officeDocument/2006/relationships/hyperlink" Target="mailto:info@taishin-env.co.jp" TargetMode="External"/><Relationship Id="rId37" Type="http://schemas.openxmlformats.org/officeDocument/2006/relationships/hyperlink" Target="http://www.kyowashiryo.co.jp/" TargetMode="External"/><Relationship Id="rId53" Type="http://schemas.openxmlformats.org/officeDocument/2006/relationships/hyperlink" Target="mailto:ashida@nishikawa.com" TargetMode="External"/><Relationship Id="rId58" Type="http://schemas.openxmlformats.org/officeDocument/2006/relationships/hyperlink" Target="http://www.daito-c.com/index.html" TargetMode="External"/><Relationship Id="rId74" Type="http://schemas.openxmlformats.org/officeDocument/2006/relationships/hyperlink" Target="mailto:nanko@shinwasyouji.co.jp" TargetMode="External"/><Relationship Id="rId79" Type="http://schemas.openxmlformats.org/officeDocument/2006/relationships/hyperlink" Target="http://www.kyowa-recycle.co.jp/" TargetMode="External"/><Relationship Id="rId102" Type="http://schemas.openxmlformats.org/officeDocument/2006/relationships/hyperlink" Target="http://www.osaka-paper.com/" TargetMode="External"/><Relationship Id="rId123" Type="http://schemas.openxmlformats.org/officeDocument/2006/relationships/hyperlink" Target="mailto:call@purple.co.jp" TargetMode="External"/><Relationship Id="rId128" Type="http://schemas.openxmlformats.org/officeDocument/2006/relationships/hyperlink" Target="mailto:info-honsha@kyokushinshigyo.co.jp" TargetMode="External"/><Relationship Id="rId144" Type="http://schemas.openxmlformats.org/officeDocument/2006/relationships/hyperlink" Target="mailto:info-himeji@ueno-group.co.jp" TargetMode="External"/><Relationship Id="rId149" Type="http://schemas.openxmlformats.org/officeDocument/2006/relationships/hyperlink" Target="http://www.matsudasan.com/" TargetMode="External"/><Relationship Id="rId5" Type="http://schemas.openxmlformats.org/officeDocument/2006/relationships/hyperlink" Target="mailto:info@etf.co.jp" TargetMode="External"/><Relationship Id="rId90" Type="http://schemas.openxmlformats.org/officeDocument/2006/relationships/hyperlink" Target="http://www.rerere.jp/AZUMA/" TargetMode="External"/><Relationship Id="rId95" Type="http://schemas.openxmlformats.org/officeDocument/2006/relationships/hyperlink" Target="mailto:takeda@osakaeisei.com" TargetMode="External"/><Relationship Id="rId160" Type="http://schemas.openxmlformats.org/officeDocument/2006/relationships/hyperlink" Target="http://www.matsudasan.com/" TargetMode="External"/><Relationship Id="rId165" Type="http://schemas.openxmlformats.org/officeDocument/2006/relationships/hyperlink" Target="mailto:daiwa@ecopaper.gr.jp" TargetMode="External"/><Relationship Id="rId181" Type="http://schemas.openxmlformats.org/officeDocument/2006/relationships/hyperlink" Target="http://www.s-lincle.com/" TargetMode="External"/><Relationship Id="rId186" Type="http://schemas.openxmlformats.org/officeDocument/2006/relationships/hyperlink" Target="mailto:kitamoto@kitamotoshigyou.com" TargetMode="External"/><Relationship Id="rId22" Type="http://schemas.openxmlformats.org/officeDocument/2006/relationships/hyperlink" Target="http://www.daiwashiryo.co.jp/" TargetMode="External"/><Relationship Id="rId27" Type="http://schemas.openxmlformats.org/officeDocument/2006/relationships/hyperlink" Target="http://www.taiyokigyo.com/" TargetMode="External"/><Relationship Id="rId43" Type="http://schemas.openxmlformats.org/officeDocument/2006/relationships/hyperlink" Target="http://kimuraeisei.jp/" TargetMode="External"/><Relationship Id="rId48" Type="http://schemas.openxmlformats.org/officeDocument/2006/relationships/hyperlink" Target="http://www.jusogroup.com/" TargetMode="External"/><Relationship Id="rId64" Type="http://schemas.openxmlformats.org/officeDocument/2006/relationships/hyperlink" Target="mailto:omorita@nakabayashi.co.jp" TargetMode="External"/><Relationship Id="rId69" Type="http://schemas.openxmlformats.org/officeDocument/2006/relationships/hyperlink" Target="http://www.j-port.co.jp/" TargetMode="External"/><Relationship Id="rId113" Type="http://schemas.openxmlformats.org/officeDocument/2006/relationships/hyperlink" Target="mailto:eco@eco-la-bo.com" TargetMode="External"/><Relationship Id="rId118" Type="http://schemas.openxmlformats.org/officeDocument/2006/relationships/hyperlink" Target="http://www.kyowa-tenma.co.jp/" TargetMode="External"/><Relationship Id="rId134" Type="http://schemas.openxmlformats.org/officeDocument/2006/relationships/hyperlink" Target="http://www.recycle-goto.com/" TargetMode="External"/><Relationship Id="rId139" Type="http://schemas.openxmlformats.org/officeDocument/2006/relationships/hyperlink" Target="http://www.daiwashiryo.co.jp/" TargetMode="External"/><Relationship Id="rId80" Type="http://schemas.openxmlformats.org/officeDocument/2006/relationships/hyperlink" Target="mailto:jdt04223@nifty.com" TargetMode="External"/><Relationship Id="rId85" Type="http://schemas.openxmlformats.org/officeDocument/2006/relationships/hyperlink" Target="mailto:yamagami-hajime@yamagami-shigyo.com" TargetMode="External"/><Relationship Id="rId150" Type="http://schemas.openxmlformats.org/officeDocument/2006/relationships/hyperlink" Target="mailto:irie@matsudasan.com" TargetMode="External"/><Relationship Id="rId155" Type="http://schemas.openxmlformats.org/officeDocument/2006/relationships/hyperlink" Target="http://www.matsudasan.com/" TargetMode="External"/><Relationship Id="rId171" Type="http://schemas.openxmlformats.org/officeDocument/2006/relationships/hyperlink" Target="http://www.daiwashiryo.co.jp/" TargetMode="External"/><Relationship Id="rId176" Type="http://schemas.openxmlformats.org/officeDocument/2006/relationships/hyperlink" Target="http://www.kinki-ecoro.com/" TargetMode="External"/><Relationship Id="rId12" Type="http://schemas.openxmlformats.org/officeDocument/2006/relationships/hyperlink" Target="http://www.nittsu.co.jp/truck/services/ecorecycle/index.html" TargetMode="External"/><Relationship Id="rId17" Type="http://schemas.openxmlformats.org/officeDocument/2006/relationships/hyperlink" Target="http://www.daikei-inc.co.jp/hikoichi" TargetMode="External"/><Relationship Id="rId33" Type="http://schemas.openxmlformats.org/officeDocument/2006/relationships/hyperlink" Target="http://www.taishin-env.co.jp/" TargetMode="External"/><Relationship Id="rId38" Type="http://schemas.openxmlformats.org/officeDocument/2006/relationships/hyperlink" Target="http://www.kyowashiryo.co.jp/" TargetMode="External"/><Relationship Id="rId59" Type="http://schemas.openxmlformats.org/officeDocument/2006/relationships/hyperlink" Target="mailto:info@ishikawakankyo.com" TargetMode="External"/><Relationship Id="rId103" Type="http://schemas.openxmlformats.org/officeDocument/2006/relationships/hyperlink" Target="mailto:yao-goto@piano.ocn.ne.jp" TargetMode="External"/><Relationship Id="rId108" Type="http://schemas.openxmlformats.org/officeDocument/2006/relationships/hyperlink" Target="https://www.paper-recycle.jp/company" TargetMode="External"/><Relationship Id="rId124" Type="http://schemas.openxmlformats.org/officeDocument/2006/relationships/hyperlink" Target="http://www.mamoru-kun.com/" TargetMode="External"/><Relationship Id="rId129" Type="http://schemas.openxmlformats.org/officeDocument/2006/relationships/hyperlink" Target="http://www.kyokushinshigyo.co.jp/" TargetMode="External"/><Relationship Id="rId54" Type="http://schemas.openxmlformats.org/officeDocument/2006/relationships/hyperlink" Target="http://www.nishikawa.com/" TargetMode="External"/><Relationship Id="rId70" Type="http://schemas.openxmlformats.org/officeDocument/2006/relationships/hyperlink" Target="mailto:webmaster@osaka-paper.com" TargetMode="External"/><Relationship Id="rId75" Type="http://schemas.openxmlformats.org/officeDocument/2006/relationships/hyperlink" Target="http://www.shinwasyouji.co.jp/" TargetMode="External"/><Relationship Id="rId91" Type="http://schemas.openxmlformats.org/officeDocument/2006/relationships/hyperlink" Target="mailto:greenohmoto@carrot.ocn.ne.jp" TargetMode="External"/><Relationship Id="rId96" Type="http://schemas.openxmlformats.org/officeDocument/2006/relationships/hyperlink" Target="mailto:d@daikei-inc.co.jp" TargetMode="External"/><Relationship Id="rId140" Type="http://schemas.openxmlformats.org/officeDocument/2006/relationships/hyperlink" Target="mailto:webmaster@osaka-paper.com" TargetMode="External"/><Relationship Id="rId145" Type="http://schemas.openxmlformats.org/officeDocument/2006/relationships/hyperlink" Target="http://www.ueno-group.co.jp/" TargetMode="External"/><Relationship Id="rId161" Type="http://schemas.openxmlformats.org/officeDocument/2006/relationships/hyperlink" Target="mailto:info@eco-heisei.com" TargetMode="External"/><Relationship Id="rId166" Type="http://schemas.openxmlformats.org/officeDocument/2006/relationships/hyperlink" Target="mailto:info@kyowashiryo.co.jp" TargetMode="External"/><Relationship Id="rId182" Type="http://schemas.openxmlformats.org/officeDocument/2006/relationships/hyperlink" Target="mailto:higashiosk@daiwashiryo.co.jp" TargetMode="External"/><Relationship Id="rId187" Type="http://schemas.openxmlformats.org/officeDocument/2006/relationships/hyperlink" Target="http://www.kitamotoshigyou.com/" TargetMode="External"/><Relationship Id="rId1" Type="http://schemas.openxmlformats.org/officeDocument/2006/relationships/hyperlink" Target="http://www.rebirth-inc.jp/" TargetMode="External"/><Relationship Id="rId6" Type="http://schemas.openxmlformats.org/officeDocument/2006/relationships/hyperlink" Target="http://fukushimakougyo.jp/" TargetMode="External"/><Relationship Id="rId23" Type="http://schemas.openxmlformats.org/officeDocument/2006/relationships/hyperlink" Target="mailto:sugisyo@abeam.ocn.ne.jp" TargetMode="External"/><Relationship Id="rId28" Type="http://schemas.openxmlformats.org/officeDocument/2006/relationships/hyperlink" Target="mailto:ssfcu@shonanservice.co.jp" TargetMode="External"/><Relationship Id="rId49" Type="http://schemas.openxmlformats.org/officeDocument/2006/relationships/hyperlink" Target="http://www.jusogroup.com/" TargetMode="External"/><Relationship Id="rId114" Type="http://schemas.openxmlformats.org/officeDocument/2006/relationships/hyperlink" Target="http://www.eco-la-bo.com/" TargetMode="External"/><Relationship Id="rId119" Type="http://schemas.openxmlformats.org/officeDocument/2006/relationships/hyperlink" Target="mailto:teramoto@alivio-inc.jp" TargetMode="External"/><Relationship Id="rId44" Type="http://schemas.openxmlformats.org/officeDocument/2006/relationships/hyperlink" Target="mailto:info@maruraku.co.jp" TargetMode="External"/><Relationship Id="rId60" Type="http://schemas.openxmlformats.org/officeDocument/2006/relationships/hyperlink" Target="http://www.ishikawakankyo.com/" TargetMode="External"/><Relationship Id="rId65" Type="http://schemas.openxmlformats.org/officeDocument/2006/relationships/hyperlink" Target="http://www.nakabayashi.co.jp/eco" TargetMode="External"/><Relationship Id="rId81" Type="http://schemas.openxmlformats.org/officeDocument/2006/relationships/hyperlink" Target="http://www.daitoueisei.com/" TargetMode="External"/><Relationship Id="rId86" Type="http://schemas.openxmlformats.org/officeDocument/2006/relationships/hyperlink" Target="http://www.yamagami-shigyo.com/" TargetMode="External"/><Relationship Id="rId130" Type="http://schemas.openxmlformats.org/officeDocument/2006/relationships/hyperlink" Target="mailto:info@kyowashiryo.co.jp" TargetMode="External"/><Relationship Id="rId135" Type="http://schemas.openxmlformats.org/officeDocument/2006/relationships/hyperlink" Target="mailto:info@ims-sanpai.co.jp" TargetMode="External"/><Relationship Id="rId151" Type="http://schemas.openxmlformats.org/officeDocument/2006/relationships/hyperlink" Target="http://www.matsudasan.com/" TargetMode="External"/><Relationship Id="rId156" Type="http://schemas.openxmlformats.org/officeDocument/2006/relationships/hyperlink" Target="mailto:theglobesavers@ia4.itkeeper.ne.jp" TargetMode="External"/><Relationship Id="rId177" Type="http://schemas.openxmlformats.org/officeDocument/2006/relationships/hyperlink" Target="mailto:kyokuhou-kishiwada@nifty.com" TargetMode="External"/><Relationship Id="rId172" Type="http://schemas.openxmlformats.org/officeDocument/2006/relationships/hyperlink" Target="mailto:webmaster@osaka-paper.com" TargetMode="External"/><Relationship Id="rId13" Type="http://schemas.openxmlformats.org/officeDocument/2006/relationships/hyperlink" Target="mailto:info@civilstaff.jp" TargetMode="External"/><Relationship Id="rId18" Type="http://schemas.openxmlformats.org/officeDocument/2006/relationships/hyperlink" Target="mailto:info@kyowashiryo.co.jp" TargetMode="External"/><Relationship Id="rId39" Type="http://schemas.openxmlformats.org/officeDocument/2006/relationships/hyperlink" Target="http://www.kyowashiryo.co.jp/" TargetMode="External"/><Relationship Id="rId109" Type="http://schemas.openxmlformats.org/officeDocument/2006/relationships/hyperlink" Target="mailto:yamagami-hajime@yamagami-shigyo.com" TargetMode="External"/><Relationship Id="rId34" Type="http://schemas.openxmlformats.org/officeDocument/2006/relationships/hyperlink" Target="mailto:kinki-sa55@sc5.so-net.ne.jp" TargetMode="External"/><Relationship Id="rId50" Type="http://schemas.openxmlformats.org/officeDocument/2006/relationships/hyperlink" Target="http://www5.hp-ez.com/hp/shinosakakougyou" TargetMode="External"/><Relationship Id="rId55" Type="http://schemas.openxmlformats.org/officeDocument/2006/relationships/hyperlink" Target="mailto:info@hokubueisei.com" TargetMode="External"/><Relationship Id="rId76" Type="http://schemas.openxmlformats.org/officeDocument/2006/relationships/hyperlink" Target="mailto:osaka@aipa.or.jp" TargetMode="External"/><Relationship Id="rId97" Type="http://schemas.openxmlformats.org/officeDocument/2006/relationships/hyperlink" Target="http://www.daikei-inc.co.jp/" TargetMode="External"/><Relationship Id="rId104" Type="http://schemas.openxmlformats.org/officeDocument/2006/relationships/hyperlink" Target="http://www.recycle-goto.com/" TargetMode="External"/><Relationship Id="rId120" Type="http://schemas.openxmlformats.org/officeDocument/2006/relationships/hyperlink" Target="http://alivio-inc.jp/" TargetMode="External"/><Relationship Id="rId125" Type="http://schemas.openxmlformats.org/officeDocument/2006/relationships/hyperlink" Target="mailto:kiyokazu@kyj.biglobe.ne.jp" TargetMode="External"/><Relationship Id="rId141" Type="http://schemas.openxmlformats.org/officeDocument/2006/relationships/hyperlink" Target="http://www.osaka-paper.com/" TargetMode="External"/><Relationship Id="rId146" Type="http://schemas.openxmlformats.org/officeDocument/2006/relationships/hyperlink" Target="mailto:tanaka@matsudasan.com" TargetMode="External"/><Relationship Id="rId167" Type="http://schemas.openxmlformats.org/officeDocument/2006/relationships/hyperlink" Target="mailto:info@kyowashiryo.co.jp" TargetMode="External"/><Relationship Id="rId188" Type="http://schemas.openxmlformats.org/officeDocument/2006/relationships/hyperlink" Target="http://taniyama.org/" TargetMode="External"/><Relationship Id="rId7" Type="http://schemas.openxmlformats.org/officeDocument/2006/relationships/hyperlink" Target="mailto:k-mutou@agate.plala.or.jp" TargetMode="External"/><Relationship Id="rId71" Type="http://schemas.openxmlformats.org/officeDocument/2006/relationships/hyperlink" Target="http://www.osaka-paper.com/" TargetMode="External"/><Relationship Id="rId92" Type="http://schemas.openxmlformats.org/officeDocument/2006/relationships/hyperlink" Target="http://www.greenohmoto.com/" TargetMode="External"/><Relationship Id="rId162" Type="http://schemas.openxmlformats.org/officeDocument/2006/relationships/hyperlink" Target="http://www.eco-heisei.com/" TargetMode="External"/><Relationship Id="rId183" Type="http://schemas.openxmlformats.org/officeDocument/2006/relationships/hyperlink" Target="http://www.daiwashiryo.co.jp/" TargetMode="External"/><Relationship Id="rId2" Type="http://schemas.openxmlformats.org/officeDocument/2006/relationships/hyperlink" Target="mailto:kinki@umeda-soba.com" TargetMode="External"/><Relationship Id="rId29" Type="http://schemas.openxmlformats.org/officeDocument/2006/relationships/hyperlink" Target="https://www.shonanservice.co.jp/" TargetMode="External"/><Relationship Id="rId24" Type="http://schemas.openxmlformats.org/officeDocument/2006/relationships/hyperlink" Target="mailto:marimo@eco-satsuki.jp" TargetMode="External"/><Relationship Id="rId40" Type="http://schemas.openxmlformats.org/officeDocument/2006/relationships/hyperlink" Target="http://www.kyowashiryo.co.jp/" TargetMode="External"/><Relationship Id="rId45" Type="http://schemas.openxmlformats.org/officeDocument/2006/relationships/hyperlink" Target="https://maruraku.co.jp/" TargetMode="External"/><Relationship Id="rId66" Type="http://schemas.openxmlformats.org/officeDocument/2006/relationships/hyperlink" Target="mailto:eco-shirokita@kansai.zaq.jp" TargetMode="External"/><Relationship Id="rId87" Type="http://schemas.openxmlformats.org/officeDocument/2006/relationships/hyperlink" Target="mailto:h-ono@godo-e.co.jp" TargetMode="External"/><Relationship Id="rId110" Type="http://schemas.openxmlformats.org/officeDocument/2006/relationships/hyperlink" Target="http://www.yamagami-shigyo.com/" TargetMode="External"/><Relationship Id="rId115" Type="http://schemas.openxmlformats.org/officeDocument/2006/relationships/hyperlink" Target="mailto:webmaster@osaka-paper.com" TargetMode="External"/><Relationship Id="rId131" Type="http://schemas.openxmlformats.org/officeDocument/2006/relationships/hyperlink" Target="mailto:webmaster@osaka-paper.com" TargetMode="External"/><Relationship Id="rId136" Type="http://schemas.openxmlformats.org/officeDocument/2006/relationships/hyperlink" Target="http://www.ims-sanpai.co.jp/" TargetMode="External"/><Relationship Id="rId157" Type="http://schemas.openxmlformats.org/officeDocument/2006/relationships/hyperlink" Target="mailto:suda@ecopaper.gr.jp" TargetMode="External"/><Relationship Id="rId178" Type="http://schemas.openxmlformats.org/officeDocument/2006/relationships/hyperlink" Target="http://www.k-kyokuhou.com/" TargetMode="External"/><Relationship Id="rId61" Type="http://schemas.openxmlformats.org/officeDocument/2006/relationships/hyperlink" Target="mailto:nis@white.plala.or.jp" TargetMode="External"/><Relationship Id="rId82" Type="http://schemas.openxmlformats.org/officeDocument/2006/relationships/hyperlink" Target="mailto:taisei0221@kem.biglobe.ne.jp" TargetMode="External"/><Relationship Id="rId152" Type="http://schemas.openxmlformats.org/officeDocument/2006/relationships/hyperlink" Target="mailto:h-horikawa@msj.biglobe.ne.jp" TargetMode="External"/><Relationship Id="rId173" Type="http://schemas.openxmlformats.org/officeDocument/2006/relationships/hyperlink" Target="http://www.osaka-paper.com/" TargetMode="External"/><Relationship Id="rId19" Type="http://schemas.openxmlformats.org/officeDocument/2006/relationships/hyperlink" Target="mailto:support@eishinkaihatsu.com" TargetMode="External"/><Relationship Id="rId14" Type="http://schemas.openxmlformats.org/officeDocument/2006/relationships/hyperlink" Target="http://civilstaff.jp/" TargetMode="External"/><Relationship Id="rId30" Type="http://schemas.openxmlformats.org/officeDocument/2006/relationships/hyperlink" Target="mailto:y-tanaka@shinchi-eisei.co.jp" TargetMode="External"/><Relationship Id="rId35" Type="http://schemas.openxmlformats.org/officeDocument/2006/relationships/hyperlink" Target="http://www.kyowashiryo.co.jp/" TargetMode="External"/><Relationship Id="rId56" Type="http://schemas.openxmlformats.org/officeDocument/2006/relationships/hyperlink" Target="http://www.hokubueisei.com/" TargetMode="External"/><Relationship Id="rId77" Type="http://schemas.openxmlformats.org/officeDocument/2006/relationships/hyperlink" Target="http://www.aipa.or.jp/" TargetMode="External"/><Relationship Id="rId100" Type="http://schemas.openxmlformats.org/officeDocument/2006/relationships/hyperlink" Target="http://www.dai-kun.jp/" TargetMode="External"/><Relationship Id="rId105" Type="http://schemas.openxmlformats.org/officeDocument/2006/relationships/hyperlink" Target="mailto:webmaster@o-yodo.co.jp" TargetMode="External"/><Relationship Id="rId126" Type="http://schemas.openxmlformats.org/officeDocument/2006/relationships/hyperlink" Target="http://www.nakashoten.com/" TargetMode="External"/><Relationship Id="rId147" Type="http://schemas.openxmlformats.org/officeDocument/2006/relationships/hyperlink" Target="http://www.matsudasan.com/" TargetMode="External"/><Relationship Id="rId168" Type="http://schemas.openxmlformats.org/officeDocument/2006/relationships/hyperlink" Target="mailto:m-asamura@takajyo.co.jp" TargetMode="External"/><Relationship Id="rId8" Type="http://schemas.openxmlformats.org/officeDocument/2006/relationships/hyperlink" Target="http://www.mutou.co.jp/" TargetMode="External"/><Relationship Id="rId51" Type="http://schemas.openxmlformats.org/officeDocument/2006/relationships/hyperlink" Target="mailto:info@masuda-esei.co.jp" TargetMode="External"/><Relationship Id="rId72" Type="http://schemas.openxmlformats.org/officeDocument/2006/relationships/hyperlink" Target="mailto:higuchi@matsudasan.com" TargetMode="External"/><Relationship Id="rId93" Type="http://schemas.openxmlformats.org/officeDocument/2006/relationships/hyperlink" Target="mailto:kishi-ke@kan-so.co.jp" TargetMode="External"/><Relationship Id="rId98" Type="http://schemas.openxmlformats.org/officeDocument/2006/relationships/hyperlink" Target="mailto:info@kyowashiryo.co.jp" TargetMode="External"/><Relationship Id="rId121" Type="http://schemas.openxmlformats.org/officeDocument/2006/relationships/hyperlink" Target="mailto:kk-fukui@mail.kaigisho.com" TargetMode="External"/><Relationship Id="rId142" Type="http://schemas.openxmlformats.org/officeDocument/2006/relationships/hyperlink" Target="mailto:office2@e-tani.com" TargetMode="External"/><Relationship Id="rId163" Type="http://schemas.openxmlformats.org/officeDocument/2006/relationships/hyperlink" Target="mailto:info@unicle.co.jp" TargetMode="External"/><Relationship Id="rId184" Type="http://schemas.openxmlformats.org/officeDocument/2006/relationships/hyperlink" Target="mailto:webmaster@osaka-paper.com" TargetMode="External"/><Relationship Id="rId189" Type="http://schemas.openxmlformats.org/officeDocument/2006/relationships/hyperlink" Target="http://www.syorui-osaka.com/haiki.html" TargetMode="External"/><Relationship Id="rId3" Type="http://schemas.openxmlformats.org/officeDocument/2006/relationships/hyperlink" Target="http://www.umeda-soba.com/" TargetMode="External"/><Relationship Id="rId25" Type="http://schemas.openxmlformats.org/officeDocument/2006/relationships/hyperlink" Target="http://eco-satsuki.jp/" TargetMode="External"/><Relationship Id="rId46" Type="http://schemas.openxmlformats.org/officeDocument/2006/relationships/hyperlink" Target="http://taniyama.org/" TargetMode="External"/><Relationship Id="rId67" Type="http://schemas.openxmlformats.org/officeDocument/2006/relationships/hyperlink" Target="http://eco-shirokita.jp/" TargetMode="External"/><Relationship Id="rId116" Type="http://schemas.openxmlformats.org/officeDocument/2006/relationships/hyperlink" Target="http://www.osaka-paper.com/" TargetMode="External"/><Relationship Id="rId137" Type="http://schemas.openxmlformats.org/officeDocument/2006/relationships/hyperlink" Target="http://torigaihanshin-shiryo.co.jp/" TargetMode="External"/><Relationship Id="rId158" Type="http://schemas.openxmlformats.org/officeDocument/2006/relationships/hyperlink" Target="http://www.ecopaper.gr.jp/suda" TargetMode="External"/><Relationship Id="rId20" Type="http://schemas.openxmlformats.org/officeDocument/2006/relationships/hyperlink" Target="http://www.eishinkaihatsu.com/" TargetMode="External"/><Relationship Id="rId41" Type="http://schemas.openxmlformats.org/officeDocument/2006/relationships/hyperlink" Target="mailto:yoyaku.3peace@docomo.ne.jp" TargetMode="External"/><Relationship Id="rId62" Type="http://schemas.openxmlformats.org/officeDocument/2006/relationships/hyperlink" Target="mailto:info@saisei-yasumoto.com" TargetMode="External"/><Relationship Id="rId83" Type="http://schemas.openxmlformats.org/officeDocument/2006/relationships/hyperlink" Target="mailto:yasukunieigyo@yasukunishiryo.co.jp" TargetMode="External"/><Relationship Id="rId88" Type="http://schemas.openxmlformats.org/officeDocument/2006/relationships/hyperlink" Target="http://www.godo-e.com/" TargetMode="External"/><Relationship Id="rId111" Type="http://schemas.openxmlformats.org/officeDocument/2006/relationships/hyperlink" Target="mailto:daishi.yamato@ami-mihara.jp" TargetMode="External"/><Relationship Id="rId132" Type="http://schemas.openxmlformats.org/officeDocument/2006/relationships/hyperlink" Target="http://www.osaka-paper.com/" TargetMode="External"/><Relationship Id="rId153" Type="http://schemas.openxmlformats.org/officeDocument/2006/relationships/hyperlink" Target="http://www.ecopaper.gr.jp/daiwa/" TargetMode="External"/><Relationship Id="rId174" Type="http://schemas.openxmlformats.org/officeDocument/2006/relationships/hyperlink" Target="mailto:info@kyowashiryo.co.jp" TargetMode="External"/><Relationship Id="rId179" Type="http://schemas.openxmlformats.org/officeDocument/2006/relationships/hyperlink" Target="mailto:info@kyowashiryo.co.jp" TargetMode="External"/><Relationship Id="rId190" Type="http://schemas.openxmlformats.org/officeDocument/2006/relationships/printerSettings" Target="../printerSettings/printerSettings1.bin"/><Relationship Id="rId15" Type="http://schemas.openxmlformats.org/officeDocument/2006/relationships/hyperlink" Target="mailto:d@daikei-inc.co.jp" TargetMode="External"/><Relationship Id="rId36" Type="http://schemas.openxmlformats.org/officeDocument/2006/relationships/hyperlink" Target="http://www.kyowashiryo.co.jp/" TargetMode="External"/><Relationship Id="rId57" Type="http://schemas.openxmlformats.org/officeDocument/2006/relationships/hyperlink" Target="mailto:j.fujie@daito-c.com" TargetMode="External"/><Relationship Id="rId106" Type="http://schemas.openxmlformats.org/officeDocument/2006/relationships/hyperlink" Target="http://www.o-yodo.co.jp/" TargetMode="External"/><Relationship Id="rId127" Type="http://schemas.openxmlformats.org/officeDocument/2006/relationships/hyperlink" Target="mailto:re_syoda@ybb.ne.jp" TargetMode="External"/><Relationship Id="rId10" Type="http://schemas.openxmlformats.org/officeDocument/2006/relationships/hyperlink" Target="mailto:osaka.minaguro@pearl.ocn.ne.jp" TargetMode="External"/><Relationship Id="rId31" Type="http://schemas.openxmlformats.org/officeDocument/2006/relationships/hyperlink" Target="http://www.shinchi-eisei.co.jp/" TargetMode="External"/><Relationship Id="rId52" Type="http://schemas.openxmlformats.org/officeDocument/2006/relationships/hyperlink" Target="http://www.masuda-esei.co.jp/" TargetMode="External"/><Relationship Id="rId73" Type="http://schemas.openxmlformats.org/officeDocument/2006/relationships/hyperlink" Target="http://www.matsudasan.com/" TargetMode="External"/><Relationship Id="rId78" Type="http://schemas.openxmlformats.org/officeDocument/2006/relationships/hyperlink" Target="mailto:info@kyowa-recycle.co.jp" TargetMode="External"/><Relationship Id="rId94" Type="http://schemas.openxmlformats.org/officeDocument/2006/relationships/hyperlink" Target="http://www.kan-so.co.jp/" TargetMode="External"/><Relationship Id="rId99" Type="http://schemas.openxmlformats.org/officeDocument/2006/relationships/hyperlink" Target="mailto:k.nishimoto@dai-kun.jp" TargetMode="External"/><Relationship Id="rId101" Type="http://schemas.openxmlformats.org/officeDocument/2006/relationships/hyperlink" Target="mailto:webmaster@osaka-paper.com" TargetMode="External"/><Relationship Id="rId122" Type="http://schemas.openxmlformats.org/officeDocument/2006/relationships/hyperlink" Target="http://www.infomart.or.jp/kk-fukui/home/" TargetMode="External"/><Relationship Id="rId143" Type="http://schemas.openxmlformats.org/officeDocument/2006/relationships/hyperlink" Target="http://www.nne.co.jp/" TargetMode="External"/><Relationship Id="rId148" Type="http://schemas.openxmlformats.org/officeDocument/2006/relationships/hyperlink" Target="mailto:kobayashi@matsudasan.com" TargetMode="External"/><Relationship Id="rId164" Type="http://schemas.openxmlformats.org/officeDocument/2006/relationships/hyperlink" Target="http://www.unicle.co.jp/" TargetMode="External"/><Relationship Id="rId169" Type="http://schemas.openxmlformats.org/officeDocument/2006/relationships/hyperlink" Target="http://www.takajyo.co.jp/rdv/" TargetMode="External"/><Relationship Id="rId185" Type="http://schemas.openxmlformats.org/officeDocument/2006/relationships/hyperlink" Target="http://www.osaka-paper.com/" TargetMode="External"/><Relationship Id="rId4" Type="http://schemas.openxmlformats.org/officeDocument/2006/relationships/hyperlink" Target="mailto:y-tamaki@tamakisiryou.co.jp" TargetMode="External"/><Relationship Id="rId9" Type="http://schemas.openxmlformats.org/officeDocument/2006/relationships/hyperlink" Target="mailto:toshio.kaji@recycle-kaji.co.jp" TargetMode="External"/><Relationship Id="rId180" Type="http://schemas.openxmlformats.org/officeDocument/2006/relationships/hyperlink" Target="mailto:h_kitoh@shiozawa.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CL961"/>
  <sheetViews>
    <sheetView tabSelected="1" view="pageBreakPreview" topLeftCell="H446" zoomScaleNormal="100" zoomScaleSheetLayoutView="100" workbookViewId="0">
      <selection activeCell="BS458" sqref="BS1:BX1048576"/>
    </sheetView>
  </sheetViews>
  <sheetFormatPr defaultColWidth="3.109375" defaultRowHeight="18" customHeight="1" x14ac:dyDescent="0.2"/>
  <cols>
    <col min="1" max="24" width="1.6640625" style="1" customWidth="1"/>
    <col min="25" max="34" width="2.77734375" style="1" customWidth="1"/>
    <col min="35" max="39" width="2.109375" style="4" customWidth="1"/>
    <col min="40" max="40" width="3.109375" style="4" customWidth="1"/>
    <col min="41" max="46" width="2.109375" style="1" customWidth="1"/>
    <col min="47" max="48" width="2" style="1" customWidth="1"/>
    <col min="49" max="49" width="3.109375" style="1"/>
    <col min="50" max="51" width="2" style="1" customWidth="1"/>
    <col min="52" max="52" width="3.109375" style="1"/>
    <col min="53" max="54" width="2" style="1" customWidth="1"/>
    <col min="55" max="55" width="3.109375" style="1"/>
    <col min="56" max="62" width="2.44140625" style="1" customWidth="1"/>
    <col min="63" max="65" width="3.109375" style="1"/>
    <col min="66" max="69" width="2.33203125" style="1" customWidth="1"/>
    <col min="70" max="70" width="3.109375" style="1"/>
    <col min="71" max="72" width="2" style="1" customWidth="1"/>
    <col min="73" max="73" width="3.109375" style="1"/>
    <col min="74" max="75" width="3" style="6" customWidth="1"/>
    <col min="76" max="76" width="4" style="6" customWidth="1"/>
    <col min="77" max="82" width="2.77734375" style="1" customWidth="1"/>
    <col min="83" max="90" width="3.6640625" style="11" customWidth="1"/>
    <col min="91" max="16384" width="3.109375" style="1"/>
  </cols>
  <sheetData>
    <row r="1" spans="1:90" ht="36" customHeight="1" thickBot="1" x14ac:dyDescent="0.25">
      <c r="A1" s="391"/>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c r="AE1" s="391"/>
      <c r="AF1" s="391"/>
      <c r="AG1" s="391"/>
      <c r="AH1" s="391"/>
      <c r="AI1" s="391"/>
      <c r="AJ1" s="391"/>
      <c r="AK1" s="391"/>
      <c r="AL1" s="391"/>
      <c r="AM1" s="391"/>
      <c r="AN1" s="391"/>
      <c r="AO1" s="391"/>
      <c r="AP1" s="391"/>
      <c r="AQ1" s="391"/>
      <c r="AR1" s="391"/>
      <c r="AS1" s="391"/>
      <c r="AT1" s="391"/>
      <c r="AU1" s="391"/>
      <c r="AV1" s="391"/>
      <c r="AW1" s="391"/>
      <c r="AX1" s="391"/>
      <c r="AY1" s="391"/>
      <c r="AZ1" s="391"/>
      <c r="BA1" s="391"/>
      <c r="BB1" s="391"/>
      <c r="BC1" s="391"/>
      <c r="BD1" s="391"/>
      <c r="BE1" s="391"/>
      <c r="BF1" s="391"/>
      <c r="BG1" s="391"/>
      <c r="BH1" s="391"/>
      <c r="BI1" s="391"/>
      <c r="BJ1" s="391"/>
      <c r="BK1" s="391"/>
      <c r="BL1" s="391"/>
      <c r="BM1" s="391"/>
      <c r="BN1" s="391"/>
      <c r="BO1" s="391"/>
      <c r="BP1" s="391"/>
      <c r="BQ1" s="391"/>
      <c r="BR1" s="391"/>
      <c r="BS1" s="391"/>
      <c r="BT1" s="391"/>
      <c r="BU1" s="391"/>
      <c r="BV1" s="391"/>
      <c r="BW1" s="391"/>
      <c r="BX1" s="391"/>
      <c r="BY1" s="391"/>
      <c r="BZ1" s="391"/>
      <c r="CA1" s="391"/>
      <c r="CB1" s="391"/>
      <c r="CC1" s="391"/>
      <c r="CD1" s="391"/>
      <c r="CE1" s="391"/>
      <c r="CF1" s="391"/>
      <c r="CG1" s="391"/>
      <c r="CH1" s="391"/>
      <c r="CI1" s="391"/>
      <c r="CJ1" s="391"/>
      <c r="CK1" s="391"/>
      <c r="CL1" s="391"/>
    </row>
    <row r="2" spans="1:90" ht="18" customHeight="1" x14ac:dyDescent="0.2">
      <c r="A2" s="486" t="s">
        <v>1146</v>
      </c>
      <c r="B2" s="487"/>
      <c r="C2" s="487"/>
      <c r="D2" s="487"/>
      <c r="E2" s="487"/>
      <c r="F2" s="487"/>
      <c r="G2" s="487"/>
      <c r="H2" s="487"/>
      <c r="I2" s="487"/>
      <c r="J2" s="487"/>
      <c r="K2" s="487"/>
      <c r="L2" s="487"/>
      <c r="M2" s="487"/>
      <c r="N2" s="487"/>
      <c r="O2" s="487"/>
      <c r="P2" s="487"/>
      <c r="Q2" s="487"/>
      <c r="R2" s="487"/>
      <c r="S2" s="487"/>
      <c r="T2" s="487"/>
      <c r="U2" s="487"/>
      <c r="V2" s="487"/>
      <c r="W2" s="487"/>
      <c r="X2" s="488"/>
      <c r="Y2" s="471" t="s">
        <v>3</v>
      </c>
      <c r="Z2" s="472"/>
      <c r="AA2" s="472"/>
      <c r="AB2" s="472"/>
      <c r="AC2" s="472"/>
      <c r="AD2" s="472"/>
      <c r="AE2" s="472"/>
      <c r="AF2" s="472"/>
      <c r="AG2" s="472"/>
      <c r="AH2" s="473"/>
      <c r="AI2" s="474" t="s">
        <v>860</v>
      </c>
      <c r="AJ2" s="475"/>
      <c r="AK2" s="475"/>
      <c r="AL2" s="475"/>
      <c r="AM2" s="475"/>
      <c r="AN2" s="476"/>
      <c r="AO2" s="483" t="s">
        <v>4</v>
      </c>
      <c r="AP2" s="484"/>
      <c r="AQ2" s="484"/>
      <c r="AR2" s="484"/>
      <c r="AS2" s="484"/>
      <c r="AT2" s="485"/>
      <c r="AU2" s="412" t="s">
        <v>31</v>
      </c>
      <c r="AV2" s="413"/>
      <c r="AW2" s="414"/>
      <c r="AX2" s="412" t="s">
        <v>35</v>
      </c>
      <c r="AY2" s="413"/>
      <c r="AZ2" s="414"/>
      <c r="BA2" s="421" t="s">
        <v>37</v>
      </c>
      <c r="BB2" s="422"/>
      <c r="BC2" s="423"/>
      <c r="BD2" s="412" t="s">
        <v>38</v>
      </c>
      <c r="BE2" s="430"/>
      <c r="BF2" s="430"/>
      <c r="BG2" s="430"/>
      <c r="BH2" s="430"/>
      <c r="BI2" s="430"/>
      <c r="BJ2" s="431"/>
      <c r="BK2" s="438" t="s">
        <v>43</v>
      </c>
      <c r="BL2" s="439"/>
      <c r="BM2" s="440"/>
      <c r="BN2" s="412" t="s">
        <v>45</v>
      </c>
      <c r="BO2" s="430"/>
      <c r="BP2" s="430"/>
      <c r="BQ2" s="430"/>
      <c r="BR2" s="447"/>
      <c r="BS2" s="459" t="s">
        <v>47</v>
      </c>
      <c r="BT2" s="460"/>
      <c r="BU2" s="461"/>
      <c r="BV2" s="438" t="s">
        <v>49</v>
      </c>
      <c r="BW2" s="439"/>
      <c r="BX2" s="440"/>
      <c r="BY2" s="450" t="s">
        <v>956</v>
      </c>
      <c r="BZ2" s="451"/>
      <c r="CA2" s="451"/>
      <c r="CB2" s="451"/>
      <c r="CC2" s="451"/>
      <c r="CD2" s="452"/>
      <c r="CE2" s="468" t="s">
        <v>32</v>
      </c>
      <c r="CF2" s="469"/>
      <c r="CG2" s="469"/>
      <c r="CH2" s="469"/>
      <c r="CI2" s="469"/>
      <c r="CJ2" s="469"/>
      <c r="CK2" s="469"/>
      <c r="CL2" s="470"/>
    </row>
    <row r="3" spans="1:90" ht="18" customHeight="1" x14ac:dyDescent="0.2">
      <c r="A3" s="385" t="s">
        <v>5</v>
      </c>
      <c r="B3" s="382" t="s">
        <v>6</v>
      </c>
      <c r="C3" s="379" t="s">
        <v>7</v>
      </c>
      <c r="D3" s="382" t="s">
        <v>8</v>
      </c>
      <c r="E3" s="379" t="s">
        <v>9</v>
      </c>
      <c r="F3" s="382" t="s">
        <v>10</v>
      </c>
      <c r="G3" s="379" t="s">
        <v>11</v>
      </c>
      <c r="H3" s="382" t="s">
        <v>12</v>
      </c>
      <c r="I3" s="379" t="s">
        <v>13</v>
      </c>
      <c r="J3" s="382" t="s">
        <v>14</v>
      </c>
      <c r="K3" s="379" t="s">
        <v>15</v>
      </c>
      <c r="L3" s="382" t="s">
        <v>16</v>
      </c>
      <c r="M3" s="379" t="s">
        <v>17</v>
      </c>
      <c r="N3" s="382" t="s">
        <v>18</v>
      </c>
      <c r="O3" s="379" t="s">
        <v>19</v>
      </c>
      <c r="P3" s="382" t="s">
        <v>20</v>
      </c>
      <c r="Q3" s="379" t="s">
        <v>21</v>
      </c>
      <c r="R3" s="382" t="s">
        <v>22</v>
      </c>
      <c r="S3" s="379" t="s">
        <v>23</v>
      </c>
      <c r="T3" s="382" t="s">
        <v>24</v>
      </c>
      <c r="U3" s="379" t="s">
        <v>25</v>
      </c>
      <c r="V3" s="382" t="s">
        <v>26</v>
      </c>
      <c r="W3" s="379" t="s">
        <v>27</v>
      </c>
      <c r="X3" s="388" t="s">
        <v>28</v>
      </c>
      <c r="Y3" s="398"/>
      <c r="Z3" s="399"/>
      <c r="AA3" s="399"/>
      <c r="AB3" s="399"/>
      <c r="AC3" s="399"/>
      <c r="AD3" s="399"/>
      <c r="AE3" s="399"/>
      <c r="AF3" s="399"/>
      <c r="AG3" s="399"/>
      <c r="AH3" s="400"/>
      <c r="AI3" s="477"/>
      <c r="AJ3" s="478"/>
      <c r="AK3" s="478"/>
      <c r="AL3" s="478"/>
      <c r="AM3" s="478"/>
      <c r="AN3" s="479"/>
      <c r="AO3" s="404"/>
      <c r="AP3" s="405"/>
      <c r="AQ3" s="405"/>
      <c r="AR3" s="405"/>
      <c r="AS3" s="405"/>
      <c r="AT3" s="410"/>
      <c r="AU3" s="415"/>
      <c r="AV3" s="416"/>
      <c r="AW3" s="417"/>
      <c r="AX3" s="415"/>
      <c r="AY3" s="416"/>
      <c r="AZ3" s="417"/>
      <c r="BA3" s="424"/>
      <c r="BB3" s="425"/>
      <c r="BC3" s="426"/>
      <c r="BD3" s="432"/>
      <c r="BE3" s="433"/>
      <c r="BF3" s="433"/>
      <c r="BG3" s="433"/>
      <c r="BH3" s="433"/>
      <c r="BI3" s="433"/>
      <c r="BJ3" s="434"/>
      <c r="BK3" s="441"/>
      <c r="BL3" s="442"/>
      <c r="BM3" s="443"/>
      <c r="BN3" s="432"/>
      <c r="BO3" s="433"/>
      <c r="BP3" s="433"/>
      <c r="BQ3" s="433"/>
      <c r="BR3" s="448"/>
      <c r="BS3" s="462"/>
      <c r="BT3" s="463"/>
      <c r="BU3" s="464"/>
      <c r="BV3" s="441"/>
      <c r="BW3" s="442"/>
      <c r="BX3" s="443"/>
      <c r="BY3" s="453"/>
      <c r="BZ3" s="454"/>
      <c r="CA3" s="454"/>
      <c r="CB3" s="454"/>
      <c r="CC3" s="454"/>
      <c r="CD3" s="455"/>
      <c r="CE3" s="392"/>
      <c r="CF3" s="393"/>
      <c r="CG3" s="393"/>
      <c r="CH3" s="393"/>
      <c r="CI3" s="393"/>
      <c r="CJ3" s="393"/>
      <c r="CK3" s="393"/>
      <c r="CL3" s="394"/>
    </row>
    <row r="4" spans="1:90" ht="18" customHeight="1" x14ac:dyDescent="0.2">
      <c r="A4" s="386"/>
      <c r="B4" s="383"/>
      <c r="C4" s="380"/>
      <c r="D4" s="383"/>
      <c r="E4" s="380"/>
      <c r="F4" s="383"/>
      <c r="G4" s="380"/>
      <c r="H4" s="383"/>
      <c r="I4" s="380"/>
      <c r="J4" s="383"/>
      <c r="K4" s="380"/>
      <c r="L4" s="383"/>
      <c r="M4" s="380"/>
      <c r="N4" s="383"/>
      <c r="O4" s="380"/>
      <c r="P4" s="383"/>
      <c r="Q4" s="380"/>
      <c r="R4" s="383"/>
      <c r="S4" s="380"/>
      <c r="T4" s="383"/>
      <c r="U4" s="380"/>
      <c r="V4" s="383"/>
      <c r="W4" s="380"/>
      <c r="X4" s="389"/>
      <c r="Y4" s="398"/>
      <c r="Z4" s="399"/>
      <c r="AA4" s="399"/>
      <c r="AB4" s="399"/>
      <c r="AC4" s="399"/>
      <c r="AD4" s="399"/>
      <c r="AE4" s="399"/>
      <c r="AF4" s="399"/>
      <c r="AG4" s="399"/>
      <c r="AH4" s="400"/>
      <c r="AI4" s="480"/>
      <c r="AJ4" s="481"/>
      <c r="AK4" s="481"/>
      <c r="AL4" s="481"/>
      <c r="AM4" s="481"/>
      <c r="AN4" s="482"/>
      <c r="AO4" s="404"/>
      <c r="AP4" s="405"/>
      <c r="AQ4" s="405"/>
      <c r="AR4" s="405"/>
      <c r="AS4" s="405"/>
      <c r="AT4" s="410"/>
      <c r="AU4" s="415"/>
      <c r="AV4" s="416"/>
      <c r="AW4" s="417"/>
      <c r="AX4" s="415"/>
      <c r="AY4" s="416"/>
      <c r="AZ4" s="417"/>
      <c r="BA4" s="424"/>
      <c r="BB4" s="425"/>
      <c r="BC4" s="426"/>
      <c r="BD4" s="432"/>
      <c r="BE4" s="433"/>
      <c r="BF4" s="433"/>
      <c r="BG4" s="433"/>
      <c r="BH4" s="433"/>
      <c r="BI4" s="433"/>
      <c r="BJ4" s="434"/>
      <c r="BK4" s="441"/>
      <c r="BL4" s="442"/>
      <c r="BM4" s="443"/>
      <c r="BN4" s="432"/>
      <c r="BO4" s="433"/>
      <c r="BP4" s="433"/>
      <c r="BQ4" s="433"/>
      <c r="BR4" s="448"/>
      <c r="BS4" s="462"/>
      <c r="BT4" s="463"/>
      <c r="BU4" s="464"/>
      <c r="BV4" s="441"/>
      <c r="BW4" s="442"/>
      <c r="BX4" s="443"/>
      <c r="BY4" s="453"/>
      <c r="BZ4" s="454"/>
      <c r="CA4" s="454"/>
      <c r="CB4" s="454"/>
      <c r="CC4" s="454"/>
      <c r="CD4" s="455"/>
      <c r="CE4" s="392"/>
      <c r="CF4" s="393"/>
      <c r="CG4" s="393"/>
      <c r="CH4" s="393"/>
      <c r="CI4" s="393"/>
      <c r="CJ4" s="393"/>
      <c r="CK4" s="393"/>
      <c r="CL4" s="394"/>
    </row>
    <row r="5" spans="1:90" ht="18" customHeight="1" x14ac:dyDescent="0.2">
      <c r="A5" s="386"/>
      <c r="B5" s="383"/>
      <c r="C5" s="380"/>
      <c r="D5" s="383"/>
      <c r="E5" s="380"/>
      <c r="F5" s="383"/>
      <c r="G5" s="380"/>
      <c r="H5" s="383"/>
      <c r="I5" s="380"/>
      <c r="J5" s="383"/>
      <c r="K5" s="380"/>
      <c r="L5" s="383"/>
      <c r="M5" s="380"/>
      <c r="N5" s="383"/>
      <c r="O5" s="380"/>
      <c r="P5" s="383"/>
      <c r="Q5" s="380"/>
      <c r="R5" s="383"/>
      <c r="S5" s="380"/>
      <c r="T5" s="383"/>
      <c r="U5" s="380"/>
      <c r="V5" s="383"/>
      <c r="W5" s="380"/>
      <c r="X5" s="389"/>
      <c r="Y5" s="398" t="s">
        <v>29</v>
      </c>
      <c r="Z5" s="399"/>
      <c r="AA5" s="399"/>
      <c r="AB5" s="399"/>
      <c r="AC5" s="399"/>
      <c r="AD5" s="399"/>
      <c r="AE5" s="399"/>
      <c r="AF5" s="399"/>
      <c r="AG5" s="399"/>
      <c r="AH5" s="400"/>
      <c r="AI5" s="404" t="s">
        <v>859</v>
      </c>
      <c r="AJ5" s="405"/>
      <c r="AK5" s="405"/>
      <c r="AL5" s="405"/>
      <c r="AM5" s="405"/>
      <c r="AN5" s="406"/>
      <c r="AO5" s="404" t="s">
        <v>30</v>
      </c>
      <c r="AP5" s="405"/>
      <c r="AQ5" s="405"/>
      <c r="AR5" s="405"/>
      <c r="AS5" s="405"/>
      <c r="AT5" s="410"/>
      <c r="AU5" s="415"/>
      <c r="AV5" s="416"/>
      <c r="AW5" s="417"/>
      <c r="AX5" s="415"/>
      <c r="AY5" s="416"/>
      <c r="AZ5" s="417"/>
      <c r="BA5" s="424"/>
      <c r="BB5" s="425"/>
      <c r="BC5" s="426"/>
      <c r="BD5" s="432"/>
      <c r="BE5" s="433"/>
      <c r="BF5" s="433"/>
      <c r="BG5" s="433"/>
      <c r="BH5" s="433"/>
      <c r="BI5" s="433"/>
      <c r="BJ5" s="434"/>
      <c r="BK5" s="441"/>
      <c r="BL5" s="442"/>
      <c r="BM5" s="443"/>
      <c r="BN5" s="432"/>
      <c r="BO5" s="433"/>
      <c r="BP5" s="433"/>
      <c r="BQ5" s="433"/>
      <c r="BR5" s="448"/>
      <c r="BS5" s="462"/>
      <c r="BT5" s="463"/>
      <c r="BU5" s="464"/>
      <c r="BV5" s="441"/>
      <c r="BW5" s="442"/>
      <c r="BX5" s="443"/>
      <c r="BY5" s="453"/>
      <c r="BZ5" s="454"/>
      <c r="CA5" s="454"/>
      <c r="CB5" s="454"/>
      <c r="CC5" s="454"/>
      <c r="CD5" s="455"/>
      <c r="CE5" s="392" t="s">
        <v>33</v>
      </c>
      <c r="CF5" s="393"/>
      <c r="CG5" s="393"/>
      <c r="CH5" s="393"/>
      <c r="CI5" s="393"/>
      <c r="CJ5" s="393"/>
      <c r="CK5" s="393"/>
      <c r="CL5" s="394"/>
    </row>
    <row r="6" spans="1:90" ht="18" customHeight="1" x14ac:dyDescent="0.2">
      <c r="A6" s="386"/>
      <c r="B6" s="383"/>
      <c r="C6" s="380"/>
      <c r="D6" s="383"/>
      <c r="E6" s="380"/>
      <c r="F6" s="383"/>
      <c r="G6" s="380"/>
      <c r="H6" s="383"/>
      <c r="I6" s="380"/>
      <c r="J6" s="383"/>
      <c r="K6" s="380"/>
      <c r="L6" s="383"/>
      <c r="M6" s="380"/>
      <c r="N6" s="383"/>
      <c r="O6" s="380"/>
      <c r="P6" s="383"/>
      <c r="Q6" s="380"/>
      <c r="R6" s="383"/>
      <c r="S6" s="380"/>
      <c r="T6" s="383"/>
      <c r="U6" s="380"/>
      <c r="V6" s="383"/>
      <c r="W6" s="380"/>
      <c r="X6" s="389"/>
      <c r="Y6" s="398"/>
      <c r="Z6" s="399"/>
      <c r="AA6" s="399"/>
      <c r="AB6" s="399"/>
      <c r="AC6" s="399"/>
      <c r="AD6" s="399"/>
      <c r="AE6" s="399"/>
      <c r="AF6" s="399"/>
      <c r="AG6" s="399"/>
      <c r="AH6" s="400"/>
      <c r="AI6" s="404"/>
      <c r="AJ6" s="405"/>
      <c r="AK6" s="405"/>
      <c r="AL6" s="405"/>
      <c r="AM6" s="405"/>
      <c r="AN6" s="406"/>
      <c r="AO6" s="404"/>
      <c r="AP6" s="405"/>
      <c r="AQ6" s="405"/>
      <c r="AR6" s="405"/>
      <c r="AS6" s="405"/>
      <c r="AT6" s="410"/>
      <c r="AU6" s="415"/>
      <c r="AV6" s="416"/>
      <c r="AW6" s="417"/>
      <c r="AX6" s="415"/>
      <c r="AY6" s="416"/>
      <c r="AZ6" s="417"/>
      <c r="BA6" s="424"/>
      <c r="BB6" s="425"/>
      <c r="BC6" s="426"/>
      <c r="BD6" s="432"/>
      <c r="BE6" s="433"/>
      <c r="BF6" s="433"/>
      <c r="BG6" s="433"/>
      <c r="BH6" s="433"/>
      <c r="BI6" s="433"/>
      <c r="BJ6" s="434"/>
      <c r="BK6" s="441"/>
      <c r="BL6" s="442"/>
      <c r="BM6" s="443"/>
      <c r="BN6" s="432"/>
      <c r="BO6" s="433"/>
      <c r="BP6" s="433"/>
      <c r="BQ6" s="433"/>
      <c r="BR6" s="448"/>
      <c r="BS6" s="462"/>
      <c r="BT6" s="463"/>
      <c r="BU6" s="464"/>
      <c r="BV6" s="441"/>
      <c r="BW6" s="442"/>
      <c r="BX6" s="443"/>
      <c r="BY6" s="453"/>
      <c r="BZ6" s="454"/>
      <c r="CA6" s="454"/>
      <c r="CB6" s="454"/>
      <c r="CC6" s="454"/>
      <c r="CD6" s="455"/>
      <c r="CE6" s="392"/>
      <c r="CF6" s="393"/>
      <c r="CG6" s="393"/>
      <c r="CH6" s="393"/>
      <c r="CI6" s="393"/>
      <c r="CJ6" s="393"/>
      <c r="CK6" s="393"/>
      <c r="CL6" s="394"/>
    </row>
    <row r="7" spans="1:90" ht="18" customHeight="1" thickBot="1" x14ac:dyDescent="0.25">
      <c r="A7" s="387"/>
      <c r="B7" s="384"/>
      <c r="C7" s="381"/>
      <c r="D7" s="384"/>
      <c r="E7" s="381"/>
      <c r="F7" s="384"/>
      <c r="G7" s="381"/>
      <c r="H7" s="384"/>
      <c r="I7" s="381"/>
      <c r="J7" s="384"/>
      <c r="K7" s="381"/>
      <c r="L7" s="384"/>
      <c r="M7" s="381"/>
      <c r="N7" s="384"/>
      <c r="O7" s="381"/>
      <c r="P7" s="384"/>
      <c r="Q7" s="381"/>
      <c r="R7" s="384"/>
      <c r="S7" s="381"/>
      <c r="T7" s="384"/>
      <c r="U7" s="381"/>
      <c r="V7" s="384"/>
      <c r="W7" s="381"/>
      <c r="X7" s="390"/>
      <c r="Y7" s="401"/>
      <c r="Z7" s="402"/>
      <c r="AA7" s="402"/>
      <c r="AB7" s="402"/>
      <c r="AC7" s="402"/>
      <c r="AD7" s="402"/>
      <c r="AE7" s="402"/>
      <c r="AF7" s="402"/>
      <c r="AG7" s="402"/>
      <c r="AH7" s="403"/>
      <c r="AI7" s="407"/>
      <c r="AJ7" s="408"/>
      <c r="AK7" s="408"/>
      <c r="AL7" s="408"/>
      <c r="AM7" s="408"/>
      <c r="AN7" s="409"/>
      <c r="AO7" s="407"/>
      <c r="AP7" s="408"/>
      <c r="AQ7" s="408"/>
      <c r="AR7" s="408"/>
      <c r="AS7" s="408"/>
      <c r="AT7" s="411"/>
      <c r="AU7" s="418"/>
      <c r="AV7" s="419"/>
      <c r="AW7" s="420"/>
      <c r="AX7" s="418"/>
      <c r="AY7" s="419"/>
      <c r="AZ7" s="420"/>
      <c r="BA7" s="427"/>
      <c r="BB7" s="428"/>
      <c r="BC7" s="429"/>
      <c r="BD7" s="435"/>
      <c r="BE7" s="436"/>
      <c r="BF7" s="436"/>
      <c r="BG7" s="436"/>
      <c r="BH7" s="436"/>
      <c r="BI7" s="436"/>
      <c r="BJ7" s="437"/>
      <c r="BK7" s="444"/>
      <c r="BL7" s="445"/>
      <c r="BM7" s="446"/>
      <c r="BN7" s="435"/>
      <c r="BO7" s="436"/>
      <c r="BP7" s="436"/>
      <c r="BQ7" s="436"/>
      <c r="BR7" s="449"/>
      <c r="BS7" s="465"/>
      <c r="BT7" s="466"/>
      <c r="BU7" s="467"/>
      <c r="BV7" s="444"/>
      <c r="BW7" s="445"/>
      <c r="BX7" s="446"/>
      <c r="BY7" s="456"/>
      <c r="BZ7" s="457"/>
      <c r="CA7" s="457"/>
      <c r="CB7" s="457"/>
      <c r="CC7" s="457"/>
      <c r="CD7" s="458"/>
      <c r="CE7" s="395"/>
      <c r="CF7" s="396"/>
      <c r="CG7" s="396"/>
      <c r="CH7" s="396"/>
      <c r="CI7" s="396"/>
      <c r="CJ7" s="396"/>
      <c r="CK7" s="396"/>
      <c r="CL7" s="397"/>
    </row>
    <row r="8" spans="1:90" ht="18" customHeight="1" x14ac:dyDescent="0.2">
      <c r="A8" s="135" t="s">
        <v>264</v>
      </c>
      <c r="B8" s="75" t="s">
        <v>264</v>
      </c>
      <c r="C8" s="72" t="s">
        <v>264</v>
      </c>
      <c r="D8" s="75" t="s">
        <v>264</v>
      </c>
      <c r="E8" s="72" t="s">
        <v>264</v>
      </c>
      <c r="F8" s="75" t="s">
        <v>264</v>
      </c>
      <c r="G8" s="72" t="s">
        <v>264</v>
      </c>
      <c r="H8" s="75" t="s">
        <v>264</v>
      </c>
      <c r="I8" s="72" t="s">
        <v>264</v>
      </c>
      <c r="J8" s="75" t="s">
        <v>264</v>
      </c>
      <c r="K8" s="72" t="s">
        <v>264</v>
      </c>
      <c r="L8" s="75" t="s">
        <v>264</v>
      </c>
      <c r="M8" s="72" t="s">
        <v>264</v>
      </c>
      <c r="N8" s="75" t="s">
        <v>264</v>
      </c>
      <c r="O8" s="72" t="s">
        <v>264</v>
      </c>
      <c r="P8" s="75" t="s">
        <v>264</v>
      </c>
      <c r="Q8" s="72" t="s">
        <v>264</v>
      </c>
      <c r="R8" s="75" t="s">
        <v>264</v>
      </c>
      <c r="S8" s="72" t="s">
        <v>264</v>
      </c>
      <c r="T8" s="75" t="s">
        <v>264</v>
      </c>
      <c r="U8" s="72" t="s">
        <v>264</v>
      </c>
      <c r="V8" s="75" t="s">
        <v>264</v>
      </c>
      <c r="W8" s="72" t="s">
        <v>264</v>
      </c>
      <c r="X8" s="78" t="s">
        <v>264</v>
      </c>
      <c r="Y8" s="202" t="s">
        <v>432</v>
      </c>
      <c r="Z8" s="82"/>
      <c r="AA8" s="82"/>
      <c r="AB8" s="82"/>
      <c r="AC8" s="82"/>
      <c r="AD8" s="82"/>
      <c r="AE8" s="82"/>
      <c r="AF8" s="82"/>
      <c r="AG8" s="82"/>
      <c r="AH8" s="83"/>
      <c r="AI8" s="362" t="s">
        <v>371</v>
      </c>
      <c r="AJ8" s="362"/>
      <c r="AK8" s="362"/>
      <c r="AL8" s="362"/>
      <c r="AM8" s="362"/>
      <c r="AN8" s="362"/>
      <c r="AO8" s="359" t="s">
        <v>434</v>
      </c>
      <c r="AP8" s="360"/>
      <c r="AQ8" s="360"/>
      <c r="AR8" s="360"/>
      <c r="AS8" s="360"/>
      <c r="AT8" s="361"/>
      <c r="AU8" s="99" t="s">
        <v>36</v>
      </c>
      <c r="AV8" s="100"/>
      <c r="AW8" s="7" t="s">
        <v>34</v>
      </c>
      <c r="AX8" s="99" t="s">
        <v>36</v>
      </c>
      <c r="AY8" s="100"/>
      <c r="AZ8" s="7" t="s">
        <v>34</v>
      </c>
      <c r="BA8" s="99" t="s">
        <v>36</v>
      </c>
      <c r="BB8" s="101"/>
      <c r="BC8" s="7" t="s">
        <v>34</v>
      </c>
      <c r="BD8" s="102" t="s">
        <v>39</v>
      </c>
      <c r="BE8" s="103"/>
      <c r="BF8" s="103"/>
      <c r="BG8" s="103"/>
      <c r="BH8" s="103"/>
      <c r="BI8" s="104"/>
      <c r="BJ8" s="7"/>
      <c r="BK8" s="99" t="s">
        <v>36</v>
      </c>
      <c r="BL8" s="100"/>
      <c r="BM8" s="7" t="s">
        <v>641</v>
      </c>
      <c r="BN8" s="105" t="s">
        <v>46</v>
      </c>
      <c r="BO8" s="106"/>
      <c r="BP8" s="106"/>
      <c r="BQ8" s="107"/>
      <c r="BR8" s="7" t="s">
        <v>641</v>
      </c>
      <c r="BS8" s="99" t="s">
        <v>48</v>
      </c>
      <c r="BT8" s="100"/>
      <c r="BU8" s="2" t="s">
        <v>641</v>
      </c>
      <c r="BV8" s="115" t="s">
        <v>644</v>
      </c>
      <c r="BW8" s="116"/>
      <c r="BX8" s="117"/>
      <c r="BY8" s="18" t="s">
        <v>645</v>
      </c>
      <c r="BZ8" s="19"/>
      <c r="CA8" s="19"/>
      <c r="CB8" s="19"/>
      <c r="CC8" s="19"/>
      <c r="CD8" s="20"/>
      <c r="CE8" s="364" t="s">
        <v>1139</v>
      </c>
      <c r="CF8" s="365"/>
      <c r="CG8" s="365"/>
      <c r="CH8" s="365"/>
      <c r="CI8" s="365"/>
      <c r="CJ8" s="365"/>
      <c r="CK8" s="365"/>
      <c r="CL8" s="366"/>
    </row>
    <row r="9" spans="1:90" ht="18" customHeight="1" x14ac:dyDescent="0.2">
      <c r="A9" s="136"/>
      <c r="B9" s="76"/>
      <c r="C9" s="73"/>
      <c r="D9" s="76"/>
      <c r="E9" s="73"/>
      <c r="F9" s="76"/>
      <c r="G9" s="73"/>
      <c r="H9" s="76"/>
      <c r="I9" s="73"/>
      <c r="J9" s="76"/>
      <c r="K9" s="73"/>
      <c r="L9" s="76"/>
      <c r="M9" s="73"/>
      <c r="N9" s="76"/>
      <c r="O9" s="73"/>
      <c r="P9" s="76"/>
      <c r="Q9" s="73"/>
      <c r="R9" s="76"/>
      <c r="S9" s="73"/>
      <c r="T9" s="76"/>
      <c r="U9" s="73"/>
      <c r="V9" s="76"/>
      <c r="W9" s="73"/>
      <c r="X9" s="79"/>
      <c r="Y9" s="84"/>
      <c r="Z9" s="85"/>
      <c r="AA9" s="85"/>
      <c r="AB9" s="85"/>
      <c r="AC9" s="85"/>
      <c r="AD9" s="85"/>
      <c r="AE9" s="85"/>
      <c r="AF9" s="85"/>
      <c r="AG9" s="85"/>
      <c r="AH9" s="86"/>
      <c r="AI9" s="363"/>
      <c r="AJ9" s="363"/>
      <c r="AK9" s="363"/>
      <c r="AL9" s="363"/>
      <c r="AM9" s="363"/>
      <c r="AN9" s="363"/>
      <c r="AO9" s="355"/>
      <c r="AP9" s="355"/>
      <c r="AQ9" s="355"/>
      <c r="AR9" s="355"/>
      <c r="AS9" s="355"/>
      <c r="AT9" s="356"/>
      <c r="AU9" s="33" t="s">
        <v>0</v>
      </c>
      <c r="AV9" s="34"/>
      <c r="AW9" s="8"/>
      <c r="AX9" s="33" t="s">
        <v>0</v>
      </c>
      <c r="AY9" s="34"/>
      <c r="AZ9" s="8"/>
      <c r="BA9" s="33" t="s">
        <v>0</v>
      </c>
      <c r="BB9" s="35"/>
      <c r="BC9" s="8"/>
      <c r="BD9" s="36" t="s">
        <v>40</v>
      </c>
      <c r="BE9" s="37"/>
      <c r="BF9" s="37"/>
      <c r="BG9" s="37"/>
      <c r="BH9" s="37"/>
      <c r="BI9" s="38"/>
      <c r="BJ9" s="8"/>
      <c r="BK9" s="33" t="s">
        <v>0</v>
      </c>
      <c r="BL9" s="34"/>
      <c r="BM9" s="8"/>
      <c r="BN9" s="39" t="s">
        <v>1</v>
      </c>
      <c r="BO9" s="40"/>
      <c r="BP9" s="40"/>
      <c r="BQ9" s="41"/>
      <c r="BR9" s="8"/>
      <c r="BS9" s="33" t="s">
        <v>2</v>
      </c>
      <c r="BT9" s="34"/>
      <c r="BU9" s="3"/>
      <c r="BV9" s="118"/>
      <c r="BW9" s="119"/>
      <c r="BX9" s="120"/>
      <c r="BY9" s="21"/>
      <c r="BZ9" s="22"/>
      <c r="CA9" s="22"/>
      <c r="CB9" s="22"/>
      <c r="CC9" s="22"/>
      <c r="CD9" s="23"/>
      <c r="CE9" s="367"/>
      <c r="CF9" s="367"/>
      <c r="CG9" s="367"/>
      <c r="CH9" s="367"/>
      <c r="CI9" s="367"/>
      <c r="CJ9" s="367"/>
      <c r="CK9" s="367"/>
      <c r="CL9" s="368"/>
    </row>
    <row r="10" spans="1:90" ht="18" customHeight="1" x14ac:dyDescent="0.2">
      <c r="A10" s="136"/>
      <c r="B10" s="76"/>
      <c r="C10" s="73"/>
      <c r="D10" s="76"/>
      <c r="E10" s="73"/>
      <c r="F10" s="76"/>
      <c r="G10" s="73"/>
      <c r="H10" s="76"/>
      <c r="I10" s="73"/>
      <c r="J10" s="76"/>
      <c r="K10" s="73"/>
      <c r="L10" s="76"/>
      <c r="M10" s="73"/>
      <c r="N10" s="76"/>
      <c r="O10" s="73"/>
      <c r="P10" s="76"/>
      <c r="Q10" s="73"/>
      <c r="R10" s="76"/>
      <c r="S10" s="73"/>
      <c r="T10" s="76"/>
      <c r="U10" s="73"/>
      <c r="V10" s="76"/>
      <c r="W10" s="73"/>
      <c r="X10" s="79"/>
      <c r="Y10" s="369" t="s">
        <v>433</v>
      </c>
      <c r="Z10" s="370"/>
      <c r="AA10" s="370"/>
      <c r="AB10" s="370"/>
      <c r="AC10" s="370"/>
      <c r="AD10" s="370"/>
      <c r="AE10" s="370"/>
      <c r="AF10" s="370"/>
      <c r="AG10" s="370"/>
      <c r="AH10" s="370"/>
      <c r="AI10" s="363" t="s">
        <v>374</v>
      </c>
      <c r="AJ10" s="363"/>
      <c r="AK10" s="363"/>
      <c r="AL10" s="363"/>
      <c r="AM10" s="363"/>
      <c r="AN10" s="363"/>
      <c r="AO10" s="355" t="s">
        <v>435</v>
      </c>
      <c r="AP10" s="355"/>
      <c r="AQ10" s="355"/>
      <c r="AR10" s="355"/>
      <c r="AS10" s="355"/>
      <c r="AT10" s="356"/>
      <c r="AU10" s="60" t="s">
        <v>640</v>
      </c>
      <c r="AV10" s="61"/>
      <c r="AW10" s="62"/>
      <c r="AX10" s="60" t="s">
        <v>640</v>
      </c>
      <c r="AY10" s="61"/>
      <c r="AZ10" s="62"/>
      <c r="BA10" s="60" t="s">
        <v>639</v>
      </c>
      <c r="BB10" s="61"/>
      <c r="BC10" s="66"/>
      <c r="BD10" s="36" t="s">
        <v>41</v>
      </c>
      <c r="BE10" s="37"/>
      <c r="BF10" s="37"/>
      <c r="BG10" s="37"/>
      <c r="BH10" s="37"/>
      <c r="BI10" s="38"/>
      <c r="BJ10" s="8" t="s">
        <v>34</v>
      </c>
      <c r="BK10" s="302" t="s">
        <v>1140</v>
      </c>
      <c r="BL10" s="303"/>
      <c r="BM10" s="304"/>
      <c r="BN10" s="60" t="s">
        <v>642</v>
      </c>
      <c r="BO10" s="61"/>
      <c r="BP10" s="61"/>
      <c r="BQ10" s="61"/>
      <c r="BR10" s="62"/>
      <c r="BS10" s="60" t="s">
        <v>643</v>
      </c>
      <c r="BT10" s="61"/>
      <c r="BU10" s="62"/>
      <c r="BV10" s="118"/>
      <c r="BW10" s="119"/>
      <c r="BX10" s="120"/>
      <c r="BY10" s="21"/>
      <c r="BZ10" s="22"/>
      <c r="CA10" s="22"/>
      <c r="CB10" s="22"/>
      <c r="CC10" s="22"/>
      <c r="CD10" s="23"/>
      <c r="CE10" s="27" t="s">
        <v>51</v>
      </c>
      <c r="CF10" s="374"/>
      <c r="CG10" s="374"/>
      <c r="CH10" s="374"/>
      <c r="CI10" s="374"/>
      <c r="CJ10" s="374"/>
      <c r="CK10" s="374"/>
      <c r="CL10" s="375"/>
    </row>
    <row r="11" spans="1:90" ht="18" customHeight="1" thickBot="1" x14ac:dyDescent="0.25">
      <c r="A11" s="137"/>
      <c r="B11" s="77"/>
      <c r="C11" s="74"/>
      <c r="D11" s="77"/>
      <c r="E11" s="74"/>
      <c r="F11" s="77"/>
      <c r="G11" s="74"/>
      <c r="H11" s="77"/>
      <c r="I11" s="74"/>
      <c r="J11" s="77"/>
      <c r="K11" s="74"/>
      <c r="L11" s="77"/>
      <c r="M11" s="74"/>
      <c r="N11" s="77"/>
      <c r="O11" s="74"/>
      <c r="P11" s="77"/>
      <c r="Q11" s="74"/>
      <c r="R11" s="77"/>
      <c r="S11" s="74"/>
      <c r="T11" s="77"/>
      <c r="U11" s="74"/>
      <c r="V11" s="77"/>
      <c r="W11" s="74"/>
      <c r="X11" s="80"/>
      <c r="Y11" s="371"/>
      <c r="Z11" s="372"/>
      <c r="AA11" s="372"/>
      <c r="AB11" s="372"/>
      <c r="AC11" s="372"/>
      <c r="AD11" s="372"/>
      <c r="AE11" s="372"/>
      <c r="AF11" s="372"/>
      <c r="AG11" s="372"/>
      <c r="AH11" s="372"/>
      <c r="AI11" s="373"/>
      <c r="AJ11" s="373"/>
      <c r="AK11" s="373"/>
      <c r="AL11" s="373"/>
      <c r="AM11" s="373"/>
      <c r="AN11" s="373"/>
      <c r="AO11" s="357"/>
      <c r="AP11" s="357"/>
      <c r="AQ11" s="357"/>
      <c r="AR11" s="357"/>
      <c r="AS11" s="357"/>
      <c r="AT11" s="358"/>
      <c r="AU11" s="63"/>
      <c r="AV11" s="64"/>
      <c r="AW11" s="65"/>
      <c r="AX11" s="63"/>
      <c r="AY11" s="64"/>
      <c r="AZ11" s="65"/>
      <c r="BA11" s="63"/>
      <c r="BB11" s="64"/>
      <c r="BC11" s="67"/>
      <c r="BD11" s="69" t="s">
        <v>42</v>
      </c>
      <c r="BE11" s="70"/>
      <c r="BF11" s="70"/>
      <c r="BG11" s="70"/>
      <c r="BH11" s="70"/>
      <c r="BI11" s="71"/>
      <c r="BJ11" s="9"/>
      <c r="BK11" s="305"/>
      <c r="BL11" s="306"/>
      <c r="BM11" s="307"/>
      <c r="BN11" s="63"/>
      <c r="BO11" s="64"/>
      <c r="BP11" s="64"/>
      <c r="BQ11" s="64"/>
      <c r="BR11" s="65"/>
      <c r="BS11" s="63"/>
      <c r="BT11" s="64"/>
      <c r="BU11" s="65"/>
      <c r="BV11" s="121"/>
      <c r="BW11" s="58"/>
      <c r="BX11" s="59"/>
      <c r="BY11" s="24"/>
      <c r="BZ11" s="25"/>
      <c r="CA11" s="25"/>
      <c r="CB11" s="25"/>
      <c r="CC11" s="25"/>
      <c r="CD11" s="26"/>
      <c r="CE11" s="376"/>
      <c r="CF11" s="377"/>
      <c r="CG11" s="377"/>
      <c r="CH11" s="377"/>
      <c r="CI11" s="377"/>
      <c r="CJ11" s="377"/>
      <c r="CK11" s="377"/>
      <c r="CL11" s="378"/>
    </row>
    <row r="12" spans="1:90" ht="18" customHeight="1" x14ac:dyDescent="0.2">
      <c r="A12" s="135" t="s">
        <v>264</v>
      </c>
      <c r="B12" s="75" t="s">
        <v>264</v>
      </c>
      <c r="C12" s="72" t="s">
        <v>264</v>
      </c>
      <c r="D12" s="75" t="s">
        <v>264</v>
      </c>
      <c r="E12" s="72" t="s">
        <v>264</v>
      </c>
      <c r="F12" s="75" t="s">
        <v>264</v>
      </c>
      <c r="G12" s="72" t="s">
        <v>264</v>
      </c>
      <c r="H12" s="75" t="s">
        <v>264</v>
      </c>
      <c r="I12" s="72" t="s">
        <v>264</v>
      </c>
      <c r="J12" s="75" t="s">
        <v>264</v>
      </c>
      <c r="K12" s="72" t="s">
        <v>264</v>
      </c>
      <c r="L12" s="75" t="s">
        <v>264</v>
      </c>
      <c r="M12" s="72" t="s">
        <v>264</v>
      </c>
      <c r="N12" s="75" t="s">
        <v>264</v>
      </c>
      <c r="O12" s="72" t="s">
        <v>264</v>
      </c>
      <c r="P12" s="75" t="s">
        <v>264</v>
      </c>
      <c r="Q12" s="72" t="s">
        <v>264</v>
      </c>
      <c r="R12" s="75" t="s">
        <v>264</v>
      </c>
      <c r="S12" s="72" t="s">
        <v>264</v>
      </c>
      <c r="T12" s="75" t="s">
        <v>264</v>
      </c>
      <c r="U12" s="72" t="s">
        <v>264</v>
      </c>
      <c r="V12" s="75" t="s">
        <v>264</v>
      </c>
      <c r="W12" s="72" t="s">
        <v>264</v>
      </c>
      <c r="X12" s="78" t="s">
        <v>264</v>
      </c>
      <c r="Y12" s="202" t="s">
        <v>436</v>
      </c>
      <c r="Z12" s="82"/>
      <c r="AA12" s="82"/>
      <c r="AB12" s="82"/>
      <c r="AC12" s="82"/>
      <c r="AD12" s="82"/>
      <c r="AE12" s="82"/>
      <c r="AF12" s="82"/>
      <c r="AG12" s="82"/>
      <c r="AH12" s="83"/>
      <c r="AI12" s="87" t="s">
        <v>438</v>
      </c>
      <c r="AJ12" s="88"/>
      <c r="AK12" s="88"/>
      <c r="AL12" s="88"/>
      <c r="AM12" s="88"/>
      <c r="AN12" s="89"/>
      <c r="AO12" s="93" t="s">
        <v>444</v>
      </c>
      <c r="AP12" s="94"/>
      <c r="AQ12" s="94"/>
      <c r="AR12" s="94"/>
      <c r="AS12" s="94"/>
      <c r="AT12" s="95"/>
      <c r="AU12" s="99" t="s">
        <v>36</v>
      </c>
      <c r="AV12" s="100"/>
      <c r="AW12" s="7" t="s">
        <v>34</v>
      </c>
      <c r="AX12" s="99" t="s">
        <v>36</v>
      </c>
      <c r="AY12" s="100"/>
      <c r="AZ12" s="7" t="s">
        <v>34</v>
      </c>
      <c r="BA12" s="99" t="s">
        <v>36</v>
      </c>
      <c r="BB12" s="101"/>
      <c r="BC12" s="7"/>
      <c r="BD12" s="102" t="s">
        <v>39</v>
      </c>
      <c r="BE12" s="103"/>
      <c r="BF12" s="103"/>
      <c r="BG12" s="103"/>
      <c r="BH12" s="103"/>
      <c r="BI12" s="104"/>
      <c r="BJ12" s="7" t="s">
        <v>34</v>
      </c>
      <c r="BK12" s="99" t="s">
        <v>36</v>
      </c>
      <c r="BL12" s="100"/>
      <c r="BM12" s="7" t="s">
        <v>641</v>
      </c>
      <c r="BN12" s="105" t="s">
        <v>46</v>
      </c>
      <c r="BO12" s="106"/>
      <c r="BP12" s="106"/>
      <c r="BQ12" s="107"/>
      <c r="BR12" s="7"/>
      <c r="BS12" s="99" t="s">
        <v>48</v>
      </c>
      <c r="BT12" s="100"/>
      <c r="BU12" s="2" t="s">
        <v>641</v>
      </c>
      <c r="BV12" s="115" t="s">
        <v>1168</v>
      </c>
      <c r="BW12" s="116"/>
      <c r="BX12" s="117"/>
      <c r="BY12" s="18" t="s">
        <v>650</v>
      </c>
      <c r="BZ12" s="19"/>
      <c r="CA12" s="19"/>
      <c r="CB12" s="19"/>
      <c r="CC12" s="19"/>
      <c r="CD12" s="20"/>
      <c r="CE12" s="122" t="s">
        <v>441</v>
      </c>
      <c r="CF12" s="123"/>
      <c r="CG12" s="123"/>
      <c r="CH12" s="123"/>
      <c r="CI12" s="123"/>
      <c r="CJ12" s="123"/>
      <c r="CK12" s="123"/>
      <c r="CL12" s="124"/>
    </row>
    <row r="13" spans="1:90" ht="18" customHeight="1" x14ac:dyDescent="0.2">
      <c r="A13" s="136"/>
      <c r="B13" s="76"/>
      <c r="C13" s="73"/>
      <c r="D13" s="76"/>
      <c r="E13" s="73"/>
      <c r="F13" s="76"/>
      <c r="G13" s="73"/>
      <c r="H13" s="76"/>
      <c r="I13" s="73"/>
      <c r="J13" s="76"/>
      <c r="K13" s="73"/>
      <c r="L13" s="76"/>
      <c r="M13" s="73"/>
      <c r="N13" s="76"/>
      <c r="O13" s="73"/>
      <c r="P13" s="76"/>
      <c r="Q13" s="73"/>
      <c r="R13" s="76"/>
      <c r="S13" s="73"/>
      <c r="T13" s="76"/>
      <c r="U13" s="73"/>
      <c r="V13" s="76"/>
      <c r="W13" s="73"/>
      <c r="X13" s="79"/>
      <c r="Y13" s="84"/>
      <c r="Z13" s="85"/>
      <c r="AA13" s="85"/>
      <c r="AB13" s="85"/>
      <c r="AC13" s="85"/>
      <c r="AD13" s="85"/>
      <c r="AE13" s="85"/>
      <c r="AF13" s="85"/>
      <c r="AG13" s="85"/>
      <c r="AH13" s="86"/>
      <c r="AI13" s="90"/>
      <c r="AJ13" s="91"/>
      <c r="AK13" s="91"/>
      <c r="AL13" s="91"/>
      <c r="AM13" s="91"/>
      <c r="AN13" s="92"/>
      <c r="AO13" s="96"/>
      <c r="AP13" s="97"/>
      <c r="AQ13" s="97"/>
      <c r="AR13" s="97"/>
      <c r="AS13" s="97"/>
      <c r="AT13" s="98"/>
      <c r="AU13" s="33" t="s">
        <v>0</v>
      </c>
      <c r="AV13" s="34"/>
      <c r="AW13" s="8"/>
      <c r="AX13" s="33" t="s">
        <v>0</v>
      </c>
      <c r="AY13" s="34"/>
      <c r="AZ13" s="8"/>
      <c r="BA13" s="33" t="s">
        <v>0</v>
      </c>
      <c r="BB13" s="35"/>
      <c r="BC13" s="8" t="s">
        <v>264</v>
      </c>
      <c r="BD13" s="36" t="s">
        <v>40</v>
      </c>
      <c r="BE13" s="37"/>
      <c r="BF13" s="37"/>
      <c r="BG13" s="37"/>
      <c r="BH13" s="37"/>
      <c r="BI13" s="38"/>
      <c r="BJ13" s="8"/>
      <c r="BK13" s="33" t="s">
        <v>0</v>
      </c>
      <c r="BL13" s="34"/>
      <c r="BM13" s="8"/>
      <c r="BN13" s="39" t="s">
        <v>1</v>
      </c>
      <c r="BO13" s="40"/>
      <c r="BP13" s="40"/>
      <c r="BQ13" s="41"/>
      <c r="BR13" s="8" t="s">
        <v>264</v>
      </c>
      <c r="BS13" s="33" t="s">
        <v>2</v>
      </c>
      <c r="BT13" s="34"/>
      <c r="BU13" s="3"/>
      <c r="BV13" s="118"/>
      <c r="BW13" s="119"/>
      <c r="BX13" s="120"/>
      <c r="BY13" s="21"/>
      <c r="BZ13" s="22"/>
      <c r="CA13" s="22"/>
      <c r="CB13" s="22"/>
      <c r="CC13" s="22"/>
      <c r="CD13" s="23"/>
      <c r="CE13" s="125"/>
      <c r="CF13" s="126"/>
      <c r="CG13" s="126"/>
      <c r="CH13" s="126"/>
      <c r="CI13" s="126"/>
      <c r="CJ13" s="126"/>
      <c r="CK13" s="126"/>
      <c r="CL13" s="127"/>
    </row>
    <row r="14" spans="1:90" ht="18" customHeight="1" x14ac:dyDescent="0.2">
      <c r="A14" s="136"/>
      <c r="B14" s="76"/>
      <c r="C14" s="73"/>
      <c r="D14" s="76"/>
      <c r="E14" s="73"/>
      <c r="F14" s="76"/>
      <c r="G14" s="73"/>
      <c r="H14" s="76"/>
      <c r="I14" s="73"/>
      <c r="J14" s="76"/>
      <c r="K14" s="73"/>
      <c r="L14" s="76"/>
      <c r="M14" s="73"/>
      <c r="N14" s="76"/>
      <c r="O14" s="73"/>
      <c r="P14" s="76"/>
      <c r="Q14" s="73"/>
      <c r="R14" s="76"/>
      <c r="S14" s="73"/>
      <c r="T14" s="76"/>
      <c r="U14" s="73"/>
      <c r="V14" s="76"/>
      <c r="W14" s="73"/>
      <c r="X14" s="79"/>
      <c r="Y14" s="42" t="s">
        <v>437</v>
      </c>
      <c r="Z14" s="43"/>
      <c r="AA14" s="43"/>
      <c r="AB14" s="43"/>
      <c r="AC14" s="43"/>
      <c r="AD14" s="43"/>
      <c r="AE14" s="43"/>
      <c r="AF14" s="43"/>
      <c r="AG14" s="43"/>
      <c r="AH14" s="44"/>
      <c r="AI14" s="48" t="s">
        <v>439</v>
      </c>
      <c r="AJ14" s="49"/>
      <c r="AK14" s="49"/>
      <c r="AL14" s="49"/>
      <c r="AM14" s="49"/>
      <c r="AN14" s="50"/>
      <c r="AO14" s="144" t="s">
        <v>445</v>
      </c>
      <c r="AP14" s="145"/>
      <c r="AQ14" s="145"/>
      <c r="AR14" s="145"/>
      <c r="AS14" s="145"/>
      <c r="AT14" s="146"/>
      <c r="AU14" s="60" t="s">
        <v>647</v>
      </c>
      <c r="AV14" s="61"/>
      <c r="AW14" s="62"/>
      <c r="AX14" s="60" t="s">
        <v>646</v>
      </c>
      <c r="AY14" s="61"/>
      <c r="AZ14" s="62"/>
      <c r="BA14" s="68" t="s">
        <v>44</v>
      </c>
      <c r="BB14" s="61"/>
      <c r="BC14" s="66"/>
      <c r="BD14" s="36" t="s">
        <v>41</v>
      </c>
      <c r="BE14" s="37"/>
      <c r="BF14" s="37"/>
      <c r="BG14" s="37"/>
      <c r="BH14" s="37"/>
      <c r="BI14" s="38"/>
      <c r="BJ14" s="8" t="s">
        <v>34</v>
      </c>
      <c r="BK14" s="60" t="s">
        <v>648</v>
      </c>
      <c r="BL14" s="61"/>
      <c r="BM14" s="66"/>
      <c r="BN14" s="68" t="s">
        <v>44</v>
      </c>
      <c r="BO14" s="61"/>
      <c r="BP14" s="61"/>
      <c r="BQ14" s="61"/>
      <c r="BR14" s="62"/>
      <c r="BS14" s="60" t="s">
        <v>902</v>
      </c>
      <c r="BT14" s="61"/>
      <c r="BU14" s="62"/>
      <c r="BV14" s="118"/>
      <c r="BW14" s="119"/>
      <c r="BX14" s="120"/>
      <c r="BY14" s="21"/>
      <c r="BZ14" s="22"/>
      <c r="CA14" s="22"/>
      <c r="CB14" s="22"/>
      <c r="CC14" s="22"/>
      <c r="CD14" s="23"/>
      <c r="CE14" s="27" t="s">
        <v>442</v>
      </c>
      <c r="CF14" s="28"/>
      <c r="CG14" s="28"/>
      <c r="CH14" s="28"/>
      <c r="CI14" s="28"/>
      <c r="CJ14" s="28"/>
      <c r="CK14" s="28"/>
      <c r="CL14" s="29"/>
    </row>
    <row r="15" spans="1:90" ht="18" customHeight="1" thickBot="1" x14ac:dyDescent="0.25">
      <c r="A15" s="137"/>
      <c r="B15" s="77"/>
      <c r="C15" s="74"/>
      <c r="D15" s="77"/>
      <c r="E15" s="74"/>
      <c r="F15" s="77"/>
      <c r="G15" s="74"/>
      <c r="H15" s="77"/>
      <c r="I15" s="74"/>
      <c r="J15" s="77"/>
      <c r="K15" s="74"/>
      <c r="L15" s="77"/>
      <c r="M15" s="74"/>
      <c r="N15" s="77"/>
      <c r="O15" s="74"/>
      <c r="P15" s="77"/>
      <c r="Q15" s="74"/>
      <c r="R15" s="77"/>
      <c r="S15" s="74"/>
      <c r="T15" s="77"/>
      <c r="U15" s="74"/>
      <c r="V15" s="77"/>
      <c r="W15" s="74"/>
      <c r="X15" s="80"/>
      <c r="Y15" s="45"/>
      <c r="Z15" s="46"/>
      <c r="AA15" s="46"/>
      <c r="AB15" s="46"/>
      <c r="AC15" s="46"/>
      <c r="AD15" s="46"/>
      <c r="AE15" s="46"/>
      <c r="AF15" s="46"/>
      <c r="AG15" s="46"/>
      <c r="AH15" s="47"/>
      <c r="AI15" s="51"/>
      <c r="AJ15" s="52"/>
      <c r="AK15" s="52"/>
      <c r="AL15" s="52"/>
      <c r="AM15" s="52"/>
      <c r="AN15" s="53"/>
      <c r="AO15" s="147"/>
      <c r="AP15" s="148"/>
      <c r="AQ15" s="148"/>
      <c r="AR15" s="148"/>
      <c r="AS15" s="148"/>
      <c r="AT15" s="149"/>
      <c r="AU15" s="63"/>
      <c r="AV15" s="64"/>
      <c r="AW15" s="65"/>
      <c r="AX15" s="63"/>
      <c r="AY15" s="64"/>
      <c r="AZ15" s="65"/>
      <c r="BA15" s="63"/>
      <c r="BB15" s="64"/>
      <c r="BC15" s="67"/>
      <c r="BD15" s="69" t="s">
        <v>42</v>
      </c>
      <c r="BE15" s="70"/>
      <c r="BF15" s="70"/>
      <c r="BG15" s="70"/>
      <c r="BH15" s="70"/>
      <c r="BI15" s="71"/>
      <c r="BJ15" s="9"/>
      <c r="BK15" s="63"/>
      <c r="BL15" s="64"/>
      <c r="BM15" s="67"/>
      <c r="BN15" s="63"/>
      <c r="BO15" s="64"/>
      <c r="BP15" s="64"/>
      <c r="BQ15" s="64"/>
      <c r="BR15" s="65"/>
      <c r="BS15" s="63"/>
      <c r="BT15" s="64"/>
      <c r="BU15" s="65"/>
      <c r="BV15" s="121"/>
      <c r="BW15" s="58"/>
      <c r="BX15" s="59"/>
      <c r="BY15" s="24"/>
      <c r="BZ15" s="25"/>
      <c r="CA15" s="25"/>
      <c r="CB15" s="25"/>
      <c r="CC15" s="25"/>
      <c r="CD15" s="26"/>
      <c r="CE15" s="30"/>
      <c r="CF15" s="31"/>
      <c r="CG15" s="31"/>
      <c r="CH15" s="31"/>
      <c r="CI15" s="31"/>
      <c r="CJ15" s="31"/>
      <c r="CK15" s="31"/>
      <c r="CL15" s="32"/>
    </row>
    <row r="16" spans="1:90" ht="18" customHeight="1" x14ac:dyDescent="0.2">
      <c r="A16" s="135" t="s">
        <v>264</v>
      </c>
      <c r="B16" s="75" t="s">
        <v>264</v>
      </c>
      <c r="C16" s="72"/>
      <c r="D16" s="75"/>
      <c r="E16" s="72"/>
      <c r="F16" s="75"/>
      <c r="G16" s="72"/>
      <c r="H16" s="75"/>
      <c r="I16" s="72"/>
      <c r="J16" s="75"/>
      <c r="K16" s="72"/>
      <c r="L16" s="75"/>
      <c r="M16" s="72"/>
      <c r="N16" s="75"/>
      <c r="O16" s="72"/>
      <c r="P16" s="75" t="s">
        <v>264</v>
      </c>
      <c r="Q16" s="72"/>
      <c r="R16" s="75"/>
      <c r="S16" s="72"/>
      <c r="T16" s="75"/>
      <c r="U16" s="72"/>
      <c r="V16" s="75"/>
      <c r="W16" s="72"/>
      <c r="X16" s="78"/>
      <c r="Y16" s="81" t="s">
        <v>440</v>
      </c>
      <c r="Z16" s="82"/>
      <c r="AA16" s="82"/>
      <c r="AB16" s="82"/>
      <c r="AC16" s="82"/>
      <c r="AD16" s="82"/>
      <c r="AE16" s="82"/>
      <c r="AF16" s="82"/>
      <c r="AG16" s="82"/>
      <c r="AH16" s="83"/>
      <c r="AI16" s="87" t="s">
        <v>443</v>
      </c>
      <c r="AJ16" s="88"/>
      <c r="AK16" s="88"/>
      <c r="AL16" s="88"/>
      <c r="AM16" s="88"/>
      <c r="AN16" s="89"/>
      <c r="AO16" s="93" t="s">
        <v>448</v>
      </c>
      <c r="AP16" s="94"/>
      <c r="AQ16" s="94"/>
      <c r="AR16" s="94"/>
      <c r="AS16" s="94"/>
      <c r="AT16" s="95"/>
      <c r="AU16" s="99" t="s">
        <v>36</v>
      </c>
      <c r="AV16" s="100"/>
      <c r="AW16" s="7" t="s">
        <v>34</v>
      </c>
      <c r="AX16" s="99" t="s">
        <v>36</v>
      </c>
      <c r="AY16" s="100"/>
      <c r="AZ16" s="7" t="s">
        <v>34</v>
      </c>
      <c r="BA16" s="99" t="s">
        <v>36</v>
      </c>
      <c r="BB16" s="101"/>
      <c r="BC16" s="7" t="s">
        <v>34</v>
      </c>
      <c r="BD16" s="102" t="s">
        <v>39</v>
      </c>
      <c r="BE16" s="103"/>
      <c r="BF16" s="103"/>
      <c r="BG16" s="103"/>
      <c r="BH16" s="103"/>
      <c r="BI16" s="104"/>
      <c r="BJ16" s="7" t="s">
        <v>654</v>
      </c>
      <c r="BK16" s="99" t="s">
        <v>36</v>
      </c>
      <c r="BL16" s="100"/>
      <c r="BM16" s="7" t="s">
        <v>641</v>
      </c>
      <c r="BN16" s="105" t="s">
        <v>46</v>
      </c>
      <c r="BO16" s="106"/>
      <c r="BP16" s="106"/>
      <c r="BQ16" s="107"/>
      <c r="BR16" s="7" t="s">
        <v>657</v>
      </c>
      <c r="BS16" s="99" t="s">
        <v>48</v>
      </c>
      <c r="BT16" s="100"/>
      <c r="BU16" s="2" t="s">
        <v>641</v>
      </c>
      <c r="BV16" s="115" t="s">
        <v>652</v>
      </c>
      <c r="BW16" s="116"/>
      <c r="BX16" s="117"/>
      <c r="BY16" s="18"/>
      <c r="BZ16" s="19"/>
      <c r="CA16" s="19"/>
      <c r="CB16" s="19"/>
      <c r="CC16" s="19"/>
      <c r="CD16" s="20"/>
      <c r="CE16" s="150"/>
      <c r="CF16" s="123"/>
      <c r="CG16" s="123"/>
      <c r="CH16" s="123"/>
      <c r="CI16" s="123"/>
      <c r="CJ16" s="123"/>
      <c r="CK16" s="123"/>
      <c r="CL16" s="124"/>
    </row>
    <row r="17" spans="1:90" ht="18" customHeight="1" x14ac:dyDescent="0.2">
      <c r="A17" s="136"/>
      <c r="B17" s="76"/>
      <c r="C17" s="73"/>
      <c r="D17" s="76"/>
      <c r="E17" s="73"/>
      <c r="F17" s="76"/>
      <c r="G17" s="73"/>
      <c r="H17" s="76"/>
      <c r="I17" s="73"/>
      <c r="J17" s="76"/>
      <c r="K17" s="73"/>
      <c r="L17" s="76"/>
      <c r="M17" s="73"/>
      <c r="N17" s="76"/>
      <c r="O17" s="73"/>
      <c r="P17" s="76"/>
      <c r="Q17" s="73"/>
      <c r="R17" s="76"/>
      <c r="S17" s="73"/>
      <c r="T17" s="76"/>
      <c r="U17" s="73"/>
      <c r="V17" s="76"/>
      <c r="W17" s="73"/>
      <c r="X17" s="79"/>
      <c r="Y17" s="84"/>
      <c r="Z17" s="85"/>
      <c r="AA17" s="85"/>
      <c r="AB17" s="85"/>
      <c r="AC17" s="85"/>
      <c r="AD17" s="85"/>
      <c r="AE17" s="85"/>
      <c r="AF17" s="85"/>
      <c r="AG17" s="85"/>
      <c r="AH17" s="86"/>
      <c r="AI17" s="90"/>
      <c r="AJ17" s="91"/>
      <c r="AK17" s="91"/>
      <c r="AL17" s="91"/>
      <c r="AM17" s="91"/>
      <c r="AN17" s="92"/>
      <c r="AO17" s="96"/>
      <c r="AP17" s="97"/>
      <c r="AQ17" s="97"/>
      <c r="AR17" s="97"/>
      <c r="AS17" s="97"/>
      <c r="AT17" s="98"/>
      <c r="AU17" s="33" t="s">
        <v>0</v>
      </c>
      <c r="AV17" s="34"/>
      <c r="AW17" s="8"/>
      <c r="AX17" s="33" t="s">
        <v>0</v>
      </c>
      <c r="AY17" s="34"/>
      <c r="AZ17" s="8"/>
      <c r="BA17" s="33" t="s">
        <v>0</v>
      </c>
      <c r="BB17" s="35"/>
      <c r="BC17" s="8"/>
      <c r="BD17" s="36" t="s">
        <v>40</v>
      </c>
      <c r="BE17" s="37"/>
      <c r="BF17" s="37"/>
      <c r="BG17" s="37"/>
      <c r="BH17" s="37"/>
      <c r="BI17" s="38"/>
      <c r="BJ17" s="8"/>
      <c r="BK17" s="33" t="s">
        <v>0</v>
      </c>
      <c r="BL17" s="34"/>
      <c r="BM17" s="8"/>
      <c r="BN17" s="39" t="s">
        <v>1</v>
      </c>
      <c r="BO17" s="40"/>
      <c r="BP17" s="40"/>
      <c r="BQ17" s="41"/>
      <c r="BR17" s="8"/>
      <c r="BS17" s="33" t="s">
        <v>2</v>
      </c>
      <c r="BT17" s="34"/>
      <c r="BU17" s="3"/>
      <c r="BV17" s="118"/>
      <c r="BW17" s="119"/>
      <c r="BX17" s="120"/>
      <c r="BY17" s="21"/>
      <c r="BZ17" s="22"/>
      <c r="CA17" s="22"/>
      <c r="CB17" s="22"/>
      <c r="CC17" s="22"/>
      <c r="CD17" s="23"/>
      <c r="CE17" s="125"/>
      <c r="CF17" s="126"/>
      <c r="CG17" s="126"/>
      <c r="CH17" s="126"/>
      <c r="CI17" s="126"/>
      <c r="CJ17" s="126"/>
      <c r="CK17" s="126"/>
      <c r="CL17" s="127"/>
    </row>
    <row r="18" spans="1:90" ht="18" customHeight="1" x14ac:dyDescent="0.2">
      <c r="A18" s="136"/>
      <c r="B18" s="76"/>
      <c r="C18" s="73"/>
      <c r="D18" s="76"/>
      <c r="E18" s="73"/>
      <c r="F18" s="76"/>
      <c r="G18" s="73"/>
      <c r="H18" s="76"/>
      <c r="I18" s="73"/>
      <c r="J18" s="76"/>
      <c r="K18" s="73"/>
      <c r="L18" s="76"/>
      <c r="M18" s="73"/>
      <c r="N18" s="76"/>
      <c r="O18" s="73"/>
      <c r="P18" s="76"/>
      <c r="Q18" s="73"/>
      <c r="R18" s="76"/>
      <c r="S18" s="73"/>
      <c r="T18" s="76"/>
      <c r="U18" s="73"/>
      <c r="V18" s="76"/>
      <c r="W18" s="73"/>
      <c r="X18" s="79"/>
      <c r="Y18" s="42" t="s">
        <v>446</v>
      </c>
      <c r="Z18" s="43"/>
      <c r="AA18" s="43"/>
      <c r="AB18" s="43"/>
      <c r="AC18" s="43"/>
      <c r="AD18" s="43"/>
      <c r="AE18" s="43"/>
      <c r="AF18" s="43"/>
      <c r="AG18" s="43"/>
      <c r="AH18" s="44"/>
      <c r="AI18" s="48" t="s">
        <v>447</v>
      </c>
      <c r="AJ18" s="49"/>
      <c r="AK18" s="49"/>
      <c r="AL18" s="49"/>
      <c r="AM18" s="49"/>
      <c r="AN18" s="50"/>
      <c r="AO18" s="144" t="s">
        <v>445</v>
      </c>
      <c r="AP18" s="145"/>
      <c r="AQ18" s="145"/>
      <c r="AR18" s="145"/>
      <c r="AS18" s="145"/>
      <c r="AT18" s="146"/>
      <c r="AU18" s="60" t="s">
        <v>635</v>
      </c>
      <c r="AV18" s="61"/>
      <c r="AW18" s="62"/>
      <c r="AX18" s="60" t="s">
        <v>636</v>
      </c>
      <c r="AY18" s="61"/>
      <c r="AZ18" s="62"/>
      <c r="BA18" s="68" t="s">
        <v>44</v>
      </c>
      <c r="BB18" s="61"/>
      <c r="BC18" s="66"/>
      <c r="BD18" s="36" t="s">
        <v>41</v>
      </c>
      <c r="BE18" s="37"/>
      <c r="BF18" s="37"/>
      <c r="BG18" s="37"/>
      <c r="BH18" s="37"/>
      <c r="BI18" s="38"/>
      <c r="BJ18" s="8"/>
      <c r="BK18" s="60" t="s">
        <v>651</v>
      </c>
      <c r="BL18" s="61"/>
      <c r="BM18" s="66"/>
      <c r="BN18" s="68" t="s">
        <v>44</v>
      </c>
      <c r="BO18" s="61"/>
      <c r="BP18" s="61"/>
      <c r="BQ18" s="61"/>
      <c r="BR18" s="62"/>
      <c r="BS18" s="60" t="s">
        <v>638</v>
      </c>
      <c r="BT18" s="61"/>
      <c r="BU18" s="62"/>
      <c r="BV18" s="118"/>
      <c r="BW18" s="119"/>
      <c r="BX18" s="120"/>
      <c r="BY18" s="21"/>
      <c r="BZ18" s="22"/>
      <c r="CA18" s="22"/>
      <c r="CB18" s="22"/>
      <c r="CC18" s="22"/>
      <c r="CD18" s="23"/>
      <c r="CE18" s="27" t="s">
        <v>1015</v>
      </c>
      <c r="CF18" s="28"/>
      <c r="CG18" s="28"/>
      <c r="CH18" s="28"/>
      <c r="CI18" s="28"/>
      <c r="CJ18" s="28"/>
      <c r="CK18" s="28"/>
      <c r="CL18" s="29"/>
    </row>
    <row r="19" spans="1:90" ht="18" customHeight="1" thickBot="1" x14ac:dyDescent="0.25">
      <c r="A19" s="137"/>
      <c r="B19" s="77"/>
      <c r="C19" s="74"/>
      <c r="D19" s="77"/>
      <c r="E19" s="74"/>
      <c r="F19" s="77"/>
      <c r="G19" s="74"/>
      <c r="H19" s="77"/>
      <c r="I19" s="74"/>
      <c r="J19" s="77"/>
      <c r="K19" s="74"/>
      <c r="L19" s="77"/>
      <c r="M19" s="74"/>
      <c r="N19" s="77"/>
      <c r="O19" s="74"/>
      <c r="P19" s="77"/>
      <c r="Q19" s="74"/>
      <c r="R19" s="77"/>
      <c r="S19" s="74"/>
      <c r="T19" s="77"/>
      <c r="U19" s="74"/>
      <c r="V19" s="77"/>
      <c r="W19" s="74"/>
      <c r="X19" s="80"/>
      <c r="Y19" s="45"/>
      <c r="Z19" s="46"/>
      <c r="AA19" s="46"/>
      <c r="AB19" s="46"/>
      <c r="AC19" s="46"/>
      <c r="AD19" s="46"/>
      <c r="AE19" s="46"/>
      <c r="AF19" s="46"/>
      <c r="AG19" s="46"/>
      <c r="AH19" s="47"/>
      <c r="AI19" s="51"/>
      <c r="AJ19" s="52"/>
      <c r="AK19" s="52"/>
      <c r="AL19" s="52"/>
      <c r="AM19" s="52"/>
      <c r="AN19" s="53"/>
      <c r="AO19" s="147"/>
      <c r="AP19" s="148"/>
      <c r="AQ19" s="148"/>
      <c r="AR19" s="148"/>
      <c r="AS19" s="148"/>
      <c r="AT19" s="149"/>
      <c r="AU19" s="63"/>
      <c r="AV19" s="64"/>
      <c r="AW19" s="65"/>
      <c r="AX19" s="63"/>
      <c r="AY19" s="64"/>
      <c r="AZ19" s="65"/>
      <c r="BA19" s="63"/>
      <c r="BB19" s="64"/>
      <c r="BC19" s="67"/>
      <c r="BD19" s="69" t="s">
        <v>42</v>
      </c>
      <c r="BE19" s="70"/>
      <c r="BF19" s="70"/>
      <c r="BG19" s="70"/>
      <c r="BH19" s="70"/>
      <c r="BI19" s="71"/>
      <c r="BJ19" s="9"/>
      <c r="BK19" s="63"/>
      <c r="BL19" s="64"/>
      <c r="BM19" s="67"/>
      <c r="BN19" s="63"/>
      <c r="BO19" s="64"/>
      <c r="BP19" s="64"/>
      <c r="BQ19" s="64"/>
      <c r="BR19" s="65"/>
      <c r="BS19" s="63"/>
      <c r="BT19" s="64"/>
      <c r="BU19" s="65"/>
      <c r="BV19" s="121"/>
      <c r="BW19" s="58"/>
      <c r="BX19" s="59"/>
      <c r="BY19" s="24"/>
      <c r="BZ19" s="25"/>
      <c r="CA19" s="25"/>
      <c r="CB19" s="25"/>
      <c r="CC19" s="25"/>
      <c r="CD19" s="26"/>
      <c r="CE19" s="30"/>
      <c r="CF19" s="31"/>
      <c r="CG19" s="31"/>
      <c r="CH19" s="31"/>
      <c r="CI19" s="31"/>
      <c r="CJ19" s="31"/>
      <c r="CK19" s="31"/>
      <c r="CL19" s="32"/>
    </row>
    <row r="20" spans="1:90" ht="18" customHeight="1" x14ac:dyDescent="0.2">
      <c r="A20" s="135" t="s">
        <v>264</v>
      </c>
      <c r="B20" s="75" t="s">
        <v>264</v>
      </c>
      <c r="C20" s="72" t="s">
        <v>264</v>
      </c>
      <c r="D20" s="75" t="s">
        <v>264</v>
      </c>
      <c r="E20" s="72" t="s">
        <v>264</v>
      </c>
      <c r="F20" s="75" t="s">
        <v>264</v>
      </c>
      <c r="G20" s="72" t="s">
        <v>264</v>
      </c>
      <c r="H20" s="75" t="s">
        <v>264</v>
      </c>
      <c r="I20" s="72"/>
      <c r="J20" s="75"/>
      <c r="K20" s="72" t="s">
        <v>264</v>
      </c>
      <c r="L20" s="75" t="s">
        <v>264</v>
      </c>
      <c r="M20" s="72" t="s">
        <v>264</v>
      </c>
      <c r="N20" s="75" t="s">
        <v>264</v>
      </c>
      <c r="O20" s="72"/>
      <c r="P20" s="75" t="s">
        <v>264</v>
      </c>
      <c r="Q20" s="72" t="s">
        <v>264</v>
      </c>
      <c r="R20" s="75"/>
      <c r="S20" s="72"/>
      <c r="T20" s="75"/>
      <c r="U20" s="72"/>
      <c r="V20" s="75"/>
      <c r="W20" s="72"/>
      <c r="X20" s="78"/>
      <c r="Y20" s="81" t="s">
        <v>449</v>
      </c>
      <c r="Z20" s="82"/>
      <c r="AA20" s="82"/>
      <c r="AB20" s="82"/>
      <c r="AC20" s="82"/>
      <c r="AD20" s="82"/>
      <c r="AE20" s="82"/>
      <c r="AF20" s="82"/>
      <c r="AG20" s="82"/>
      <c r="AH20" s="83"/>
      <c r="AI20" s="87" t="s">
        <v>451</v>
      </c>
      <c r="AJ20" s="88"/>
      <c r="AK20" s="88"/>
      <c r="AL20" s="88"/>
      <c r="AM20" s="88"/>
      <c r="AN20" s="89"/>
      <c r="AO20" s="93" t="s">
        <v>453</v>
      </c>
      <c r="AP20" s="94"/>
      <c r="AQ20" s="94"/>
      <c r="AR20" s="94"/>
      <c r="AS20" s="94"/>
      <c r="AT20" s="95"/>
      <c r="AU20" s="99" t="s">
        <v>36</v>
      </c>
      <c r="AV20" s="100"/>
      <c r="AW20" s="7" t="s">
        <v>34</v>
      </c>
      <c r="AX20" s="99" t="s">
        <v>36</v>
      </c>
      <c r="AY20" s="100"/>
      <c r="AZ20" s="7" t="s">
        <v>34</v>
      </c>
      <c r="BA20" s="99" t="s">
        <v>36</v>
      </c>
      <c r="BB20" s="101"/>
      <c r="BC20" s="7" t="s">
        <v>34</v>
      </c>
      <c r="BD20" s="102" t="s">
        <v>39</v>
      </c>
      <c r="BE20" s="103"/>
      <c r="BF20" s="103"/>
      <c r="BG20" s="103"/>
      <c r="BH20" s="103"/>
      <c r="BI20" s="104"/>
      <c r="BJ20" s="7" t="s">
        <v>264</v>
      </c>
      <c r="BK20" s="99" t="s">
        <v>36</v>
      </c>
      <c r="BL20" s="100"/>
      <c r="BM20" s="7" t="s">
        <v>641</v>
      </c>
      <c r="BN20" s="105" t="s">
        <v>46</v>
      </c>
      <c r="BO20" s="106"/>
      <c r="BP20" s="106"/>
      <c r="BQ20" s="107"/>
      <c r="BR20" s="7" t="s">
        <v>657</v>
      </c>
      <c r="BS20" s="99" t="s">
        <v>48</v>
      </c>
      <c r="BT20" s="100"/>
      <c r="BU20" s="2" t="s">
        <v>264</v>
      </c>
      <c r="BV20" s="115" t="s">
        <v>658</v>
      </c>
      <c r="BW20" s="116"/>
      <c r="BX20" s="117"/>
      <c r="BY20" s="18"/>
      <c r="BZ20" s="19"/>
      <c r="CA20" s="19"/>
      <c r="CB20" s="19"/>
      <c r="CC20" s="19"/>
      <c r="CD20" s="20"/>
      <c r="CE20" s="122" t="s">
        <v>455</v>
      </c>
      <c r="CF20" s="123"/>
      <c r="CG20" s="123"/>
      <c r="CH20" s="123"/>
      <c r="CI20" s="123"/>
      <c r="CJ20" s="123"/>
      <c r="CK20" s="123"/>
      <c r="CL20" s="124"/>
    </row>
    <row r="21" spans="1:90" ht="18" customHeight="1" x14ac:dyDescent="0.2">
      <c r="A21" s="136"/>
      <c r="B21" s="76"/>
      <c r="C21" s="73"/>
      <c r="D21" s="76"/>
      <c r="E21" s="73"/>
      <c r="F21" s="76"/>
      <c r="G21" s="73"/>
      <c r="H21" s="76"/>
      <c r="I21" s="73"/>
      <c r="J21" s="76"/>
      <c r="K21" s="73"/>
      <c r="L21" s="76"/>
      <c r="M21" s="73"/>
      <c r="N21" s="76"/>
      <c r="O21" s="73"/>
      <c r="P21" s="76"/>
      <c r="Q21" s="73"/>
      <c r="R21" s="76"/>
      <c r="S21" s="73"/>
      <c r="T21" s="76"/>
      <c r="U21" s="73"/>
      <c r="V21" s="76"/>
      <c r="W21" s="73"/>
      <c r="X21" s="79"/>
      <c r="Y21" s="84"/>
      <c r="Z21" s="85"/>
      <c r="AA21" s="85"/>
      <c r="AB21" s="85"/>
      <c r="AC21" s="85"/>
      <c r="AD21" s="85"/>
      <c r="AE21" s="85"/>
      <c r="AF21" s="85"/>
      <c r="AG21" s="85"/>
      <c r="AH21" s="86"/>
      <c r="AI21" s="90"/>
      <c r="AJ21" s="91"/>
      <c r="AK21" s="91"/>
      <c r="AL21" s="91"/>
      <c r="AM21" s="91"/>
      <c r="AN21" s="92"/>
      <c r="AO21" s="96"/>
      <c r="AP21" s="97"/>
      <c r="AQ21" s="97"/>
      <c r="AR21" s="97"/>
      <c r="AS21" s="97"/>
      <c r="AT21" s="98"/>
      <c r="AU21" s="33" t="s">
        <v>0</v>
      </c>
      <c r="AV21" s="34"/>
      <c r="AW21" s="8"/>
      <c r="AX21" s="33" t="s">
        <v>0</v>
      </c>
      <c r="AY21" s="34"/>
      <c r="AZ21" s="8"/>
      <c r="BA21" s="33" t="s">
        <v>0</v>
      </c>
      <c r="BB21" s="35"/>
      <c r="BC21" s="8"/>
      <c r="BD21" s="36" t="s">
        <v>40</v>
      </c>
      <c r="BE21" s="37"/>
      <c r="BF21" s="37"/>
      <c r="BG21" s="37"/>
      <c r="BH21" s="37"/>
      <c r="BI21" s="38"/>
      <c r="BJ21" s="8" t="s">
        <v>641</v>
      </c>
      <c r="BK21" s="33" t="s">
        <v>0</v>
      </c>
      <c r="BL21" s="34"/>
      <c r="BM21" s="8"/>
      <c r="BN21" s="39" t="s">
        <v>1</v>
      </c>
      <c r="BO21" s="40"/>
      <c r="BP21" s="40"/>
      <c r="BQ21" s="41"/>
      <c r="BR21" s="8" t="s">
        <v>264</v>
      </c>
      <c r="BS21" s="33" t="s">
        <v>2</v>
      </c>
      <c r="BT21" s="34"/>
      <c r="BU21" s="3"/>
      <c r="BV21" s="118"/>
      <c r="BW21" s="119"/>
      <c r="BX21" s="120"/>
      <c r="BY21" s="21"/>
      <c r="BZ21" s="22"/>
      <c r="CA21" s="22"/>
      <c r="CB21" s="22"/>
      <c r="CC21" s="22"/>
      <c r="CD21" s="23"/>
      <c r="CE21" s="125"/>
      <c r="CF21" s="126"/>
      <c r="CG21" s="126"/>
      <c r="CH21" s="126"/>
      <c r="CI21" s="126"/>
      <c r="CJ21" s="126"/>
      <c r="CK21" s="126"/>
      <c r="CL21" s="127"/>
    </row>
    <row r="22" spans="1:90" ht="18" customHeight="1" x14ac:dyDescent="0.2">
      <c r="A22" s="136"/>
      <c r="B22" s="76"/>
      <c r="C22" s="73"/>
      <c r="D22" s="76"/>
      <c r="E22" s="73"/>
      <c r="F22" s="76"/>
      <c r="G22" s="73"/>
      <c r="H22" s="76"/>
      <c r="I22" s="73"/>
      <c r="J22" s="76"/>
      <c r="K22" s="73"/>
      <c r="L22" s="76"/>
      <c r="M22" s="73"/>
      <c r="N22" s="76"/>
      <c r="O22" s="73"/>
      <c r="P22" s="76"/>
      <c r="Q22" s="73"/>
      <c r="R22" s="76"/>
      <c r="S22" s="73"/>
      <c r="T22" s="76"/>
      <c r="U22" s="73"/>
      <c r="V22" s="76"/>
      <c r="W22" s="73"/>
      <c r="X22" s="79"/>
      <c r="Y22" s="42" t="s">
        <v>450</v>
      </c>
      <c r="Z22" s="43"/>
      <c r="AA22" s="43"/>
      <c r="AB22" s="43"/>
      <c r="AC22" s="43"/>
      <c r="AD22" s="43"/>
      <c r="AE22" s="43"/>
      <c r="AF22" s="43"/>
      <c r="AG22" s="43"/>
      <c r="AH22" s="44"/>
      <c r="AI22" s="48" t="s">
        <v>452</v>
      </c>
      <c r="AJ22" s="49"/>
      <c r="AK22" s="49"/>
      <c r="AL22" s="49"/>
      <c r="AM22" s="49"/>
      <c r="AN22" s="50"/>
      <c r="AO22" s="349" t="s">
        <v>454</v>
      </c>
      <c r="AP22" s="350"/>
      <c r="AQ22" s="350"/>
      <c r="AR22" s="350"/>
      <c r="AS22" s="350"/>
      <c r="AT22" s="351"/>
      <c r="AU22" s="60" t="s">
        <v>635</v>
      </c>
      <c r="AV22" s="61"/>
      <c r="AW22" s="62"/>
      <c r="AX22" s="60" t="s">
        <v>636</v>
      </c>
      <c r="AY22" s="61"/>
      <c r="AZ22" s="62"/>
      <c r="BA22" s="68" t="s">
        <v>44</v>
      </c>
      <c r="BB22" s="61"/>
      <c r="BC22" s="66"/>
      <c r="BD22" s="36" t="s">
        <v>41</v>
      </c>
      <c r="BE22" s="37"/>
      <c r="BF22" s="37"/>
      <c r="BG22" s="37"/>
      <c r="BH22" s="37"/>
      <c r="BI22" s="38"/>
      <c r="BJ22" s="8" t="s">
        <v>655</v>
      </c>
      <c r="BK22" s="60" t="s">
        <v>637</v>
      </c>
      <c r="BL22" s="61"/>
      <c r="BM22" s="66"/>
      <c r="BN22" s="68" t="s">
        <v>44</v>
      </c>
      <c r="BO22" s="61"/>
      <c r="BP22" s="61"/>
      <c r="BQ22" s="61"/>
      <c r="BR22" s="62"/>
      <c r="BS22" s="60" t="s">
        <v>638</v>
      </c>
      <c r="BT22" s="61"/>
      <c r="BU22" s="62"/>
      <c r="BV22" s="118"/>
      <c r="BW22" s="119"/>
      <c r="BX22" s="120"/>
      <c r="BY22" s="21"/>
      <c r="BZ22" s="22"/>
      <c r="CA22" s="22"/>
      <c r="CB22" s="22"/>
      <c r="CC22" s="22"/>
      <c r="CD22" s="23"/>
      <c r="CE22" s="157"/>
      <c r="CF22" s="28"/>
      <c r="CG22" s="28"/>
      <c r="CH22" s="28"/>
      <c r="CI22" s="28"/>
      <c r="CJ22" s="28"/>
      <c r="CK22" s="28"/>
      <c r="CL22" s="29"/>
    </row>
    <row r="23" spans="1:90" ht="18" customHeight="1" thickBot="1" x14ac:dyDescent="0.25">
      <c r="A23" s="137"/>
      <c r="B23" s="77"/>
      <c r="C23" s="74"/>
      <c r="D23" s="77"/>
      <c r="E23" s="74"/>
      <c r="F23" s="77"/>
      <c r="G23" s="74"/>
      <c r="H23" s="77"/>
      <c r="I23" s="74"/>
      <c r="J23" s="77"/>
      <c r="K23" s="74"/>
      <c r="L23" s="77"/>
      <c r="M23" s="74"/>
      <c r="N23" s="77"/>
      <c r="O23" s="74"/>
      <c r="P23" s="77"/>
      <c r="Q23" s="74"/>
      <c r="R23" s="77"/>
      <c r="S23" s="74"/>
      <c r="T23" s="77"/>
      <c r="U23" s="74"/>
      <c r="V23" s="77"/>
      <c r="W23" s="74"/>
      <c r="X23" s="80"/>
      <c r="Y23" s="45"/>
      <c r="Z23" s="46"/>
      <c r="AA23" s="46"/>
      <c r="AB23" s="46"/>
      <c r="AC23" s="46"/>
      <c r="AD23" s="46"/>
      <c r="AE23" s="46"/>
      <c r="AF23" s="46"/>
      <c r="AG23" s="46"/>
      <c r="AH23" s="47"/>
      <c r="AI23" s="51"/>
      <c r="AJ23" s="52"/>
      <c r="AK23" s="52"/>
      <c r="AL23" s="52"/>
      <c r="AM23" s="52"/>
      <c r="AN23" s="53"/>
      <c r="AO23" s="352"/>
      <c r="AP23" s="353"/>
      <c r="AQ23" s="353"/>
      <c r="AR23" s="353"/>
      <c r="AS23" s="353"/>
      <c r="AT23" s="354"/>
      <c r="AU23" s="63"/>
      <c r="AV23" s="64"/>
      <c r="AW23" s="65"/>
      <c r="AX23" s="63"/>
      <c r="AY23" s="64"/>
      <c r="AZ23" s="65"/>
      <c r="BA23" s="63"/>
      <c r="BB23" s="64"/>
      <c r="BC23" s="67"/>
      <c r="BD23" s="69" t="s">
        <v>42</v>
      </c>
      <c r="BE23" s="70"/>
      <c r="BF23" s="70"/>
      <c r="BG23" s="70"/>
      <c r="BH23" s="70"/>
      <c r="BI23" s="71"/>
      <c r="BJ23" s="9"/>
      <c r="BK23" s="63"/>
      <c r="BL23" s="64"/>
      <c r="BM23" s="67"/>
      <c r="BN23" s="63"/>
      <c r="BO23" s="64"/>
      <c r="BP23" s="64"/>
      <c r="BQ23" s="64"/>
      <c r="BR23" s="65"/>
      <c r="BS23" s="63"/>
      <c r="BT23" s="64"/>
      <c r="BU23" s="65"/>
      <c r="BV23" s="121"/>
      <c r="BW23" s="58"/>
      <c r="BX23" s="59"/>
      <c r="BY23" s="24"/>
      <c r="BZ23" s="25"/>
      <c r="CA23" s="25"/>
      <c r="CB23" s="25"/>
      <c r="CC23" s="25"/>
      <c r="CD23" s="26"/>
      <c r="CE23" s="30"/>
      <c r="CF23" s="31"/>
      <c r="CG23" s="31"/>
      <c r="CH23" s="31"/>
      <c r="CI23" s="31"/>
      <c r="CJ23" s="31"/>
      <c r="CK23" s="31"/>
      <c r="CL23" s="32"/>
    </row>
    <row r="24" spans="1:90" ht="18" customHeight="1" x14ac:dyDescent="0.2">
      <c r="A24" s="135" t="s">
        <v>264</v>
      </c>
      <c r="B24" s="75" t="s">
        <v>264</v>
      </c>
      <c r="C24" s="72" t="s">
        <v>264</v>
      </c>
      <c r="D24" s="75" t="s">
        <v>264</v>
      </c>
      <c r="E24" s="72" t="s">
        <v>264</v>
      </c>
      <c r="F24" s="75" t="s">
        <v>264</v>
      </c>
      <c r="G24" s="72" t="s">
        <v>264</v>
      </c>
      <c r="H24" s="75" t="s">
        <v>264</v>
      </c>
      <c r="I24" s="72" t="s">
        <v>264</v>
      </c>
      <c r="J24" s="75" t="s">
        <v>264</v>
      </c>
      <c r="K24" s="72" t="s">
        <v>264</v>
      </c>
      <c r="L24" s="75" t="s">
        <v>264</v>
      </c>
      <c r="M24" s="72" t="s">
        <v>264</v>
      </c>
      <c r="N24" s="75" t="s">
        <v>264</v>
      </c>
      <c r="O24" s="72" t="s">
        <v>264</v>
      </c>
      <c r="P24" s="75" t="s">
        <v>264</v>
      </c>
      <c r="Q24" s="72" t="s">
        <v>264</v>
      </c>
      <c r="R24" s="75" t="s">
        <v>264</v>
      </c>
      <c r="S24" s="72" t="s">
        <v>264</v>
      </c>
      <c r="T24" s="75" t="s">
        <v>264</v>
      </c>
      <c r="U24" s="72" t="s">
        <v>264</v>
      </c>
      <c r="V24" s="75" t="s">
        <v>264</v>
      </c>
      <c r="W24" s="72" t="s">
        <v>264</v>
      </c>
      <c r="X24" s="78" t="s">
        <v>264</v>
      </c>
      <c r="Y24" s="81" t="s">
        <v>456</v>
      </c>
      <c r="Z24" s="82"/>
      <c r="AA24" s="82"/>
      <c r="AB24" s="82"/>
      <c r="AC24" s="82"/>
      <c r="AD24" s="82"/>
      <c r="AE24" s="82"/>
      <c r="AF24" s="82"/>
      <c r="AG24" s="82"/>
      <c r="AH24" s="83"/>
      <c r="AI24" s="87" t="s">
        <v>458</v>
      </c>
      <c r="AJ24" s="88"/>
      <c r="AK24" s="88"/>
      <c r="AL24" s="88"/>
      <c r="AM24" s="88"/>
      <c r="AN24" s="89"/>
      <c r="AO24" s="93" t="s">
        <v>453</v>
      </c>
      <c r="AP24" s="94"/>
      <c r="AQ24" s="94"/>
      <c r="AR24" s="94"/>
      <c r="AS24" s="94"/>
      <c r="AT24" s="95"/>
      <c r="AU24" s="99" t="s">
        <v>36</v>
      </c>
      <c r="AV24" s="100"/>
      <c r="AW24" s="7" t="s">
        <v>34</v>
      </c>
      <c r="AX24" s="99" t="s">
        <v>36</v>
      </c>
      <c r="AY24" s="100"/>
      <c r="AZ24" s="7" t="s">
        <v>34</v>
      </c>
      <c r="BA24" s="99" t="s">
        <v>36</v>
      </c>
      <c r="BB24" s="101"/>
      <c r="BC24" s="7" t="s">
        <v>34</v>
      </c>
      <c r="BD24" s="102" t="s">
        <v>39</v>
      </c>
      <c r="BE24" s="103"/>
      <c r="BF24" s="103"/>
      <c r="BG24" s="103"/>
      <c r="BH24" s="103"/>
      <c r="BI24" s="104"/>
      <c r="BJ24" s="7" t="s">
        <v>655</v>
      </c>
      <c r="BK24" s="99" t="s">
        <v>36</v>
      </c>
      <c r="BL24" s="100"/>
      <c r="BM24" s="7" t="s">
        <v>264</v>
      </c>
      <c r="BN24" s="105" t="s">
        <v>46</v>
      </c>
      <c r="BO24" s="106"/>
      <c r="BP24" s="106"/>
      <c r="BQ24" s="107"/>
      <c r="BR24" s="7" t="s">
        <v>655</v>
      </c>
      <c r="BS24" s="99" t="s">
        <v>48</v>
      </c>
      <c r="BT24" s="100"/>
      <c r="BU24" s="2" t="s">
        <v>641</v>
      </c>
      <c r="BV24" s="115" t="s">
        <v>930</v>
      </c>
      <c r="BW24" s="116"/>
      <c r="BX24" s="117"/>
      <c r="BY24" s="18" t="s">
        <v>660</v>
      </c>
      <c r="BZ24" s="19"/>
      <c r="CA24" s="19"/>
      <c r="CB24" s="19"/>
      <c r="CC24" s="19"/>
      <c r="CD24" s="20"/>
      <c r="CE24" s="150"/>
      <c r="CF24" s="123"/>
      <c r="CG24" s="123"/>
      <c r="CH24" s="123"/>
      <c r="CI24" s="123"/>
      <c r="CJ24" s="123"/>
      <c r="CK24" s="123"/>
      <c r="CL24" s="124"/>
    </row>
    <row r="25" spans="1:90" ht="18" customHeight="1" x14ac:dyDescent="0.2">
      <c r="A25" s="136"/>
      <c r="B25" s="76"/>
      <c r="C25" s="73"/>
      <c r="D25" s="76"/>
      <c r="E25" s="73"/>
      <c r="F25" s="76"/>
      <c r="G25" s="73"/>
      <c r="H25" s="76"/>
      <c r="I25" s="73"/>
      <c r="J25" s="76"/>
      <c r="K25" s="73"/>
      <c r="L25" s="76"/>
      <c r="M25" s="73"/>
      <c r="N25" s="76"/>
      <c r="O25" s="73"/>
      <c r="P25" s="76"/>
      <c r="Q25" s="73"/>
      <c r="R25" s="76"/>
      <c r="S25" s="73"/>
      <c r="T25" s="76"/>
      <c r="U25" s="73"/>
      <c r="V25" s="76"/>
      <c r="W25" s="73"/>
      <c r="X25" s="79"/>
      <c r="Y25" s="84"/>
      <c r="Z25" s="85"/>
      <c r="AA25" s="85"/>
      <c r="AB25" s="85"/>
      <c r="AC25" s="85"/>
      <c r="AD25" s="85"/>
      <c r="AE25" s="85"/>
      <c r="AF25" s="85"/>
      <c r="AG25" s="85"/>
      <c r="AH25" s="86"/>
      <c r="AI25" s="90"/>
      <c r="AJ25" s="91"/>
      <c r="AK25" s="91"/>
      <c r="AL25" s="91"/>
      <c r="AM25" s="91"/>
      <c r="AN25" s="92"/>
      <c r="AO25" s="96"/>
      <c r="AP25" s="97"/>
      <c r="AQ25" s="97"/>
      <c r="AR25" s="97"/>
      <c r="AS25" s="97"/>
      <c r="AT25" s="98"/>
      <c r="AU25" s="33" t="s">
        <v>0</v>
      </c>
      <c r="AV25" s="34"/>
      <c r="AW25" s="8"/>
      <c r="AX25" s="33" t="s">
        <v>0</v>
      </c>
      <c r="AY25" s="34"/>
      <c r="AZ25" s="8"/>
      <c r="BA25" s="33" t="s">
        <v>0</v>
      </c>
      <c r="BB25" s="35"/>
      <c r="BC25" s="8"/>
      <c r="BD25" s="36" t="s">
        <v>40</v>
      </c>
      <c r="BE25" s="37"/>
      <c r="BF25" s="37"/>
      <c r="BG25" s="37"/>
      <c r="BH25" s="37"/>
      <c r="BI25" s="38"/>
      <c r="BJ25" s="8" t="s">
        <v>641</v>
      </c>
      <c r="BK25" s="33" t="s">
        <v>0</v>
      </c>
      <c r="BL25" s="34"/>
      <c r="BM25" s="8"/>
      <c r="BN25" s="39" t="s">
        <v>1</v>
      </c>
      <c r="BO25" s="40"/>
      <c r="BP25" s="40"/>
      <c r="BQ25" s="41"/>
      <c r="BR25" s="8" t="s">
        <v>264</v>
      </c>
      <c r="BS25" s="33" t="s">
        <v>2</v>
      </c>
      <c r="BT25" s="34"/>
      <c r="BU25" s="3"/>
      <c r="BV25" s="118"/>
      <c r="BW25" s="119"/>
      <c r="BX25" s="120"/>
      <c r="BY25" s="21"/>
      <c r="BZ25" s="22"/>
      <c r="CA25" s="22"/>
      <c r="CB25" s="22"/>
      <c r="CC25" s="22"/>
      <c r="CD25" s="23"/>
      <c r="CE25" s="125"/>
      <c r="CF25" s="126"/>
      <c r="CG25" s="126"/>
      <c r="CH25" s="126"/>
      <c r="CI25" s="126"/>
      <c r="CJ25" s="126"/>
      <c r="CK25" s="126"/>
      <c r="CL25" s="127"/>
    </row>
    <row r="26" spans="1:90" ht="18" customHeight="1" x14ac:dyDescent="0.2">
      <c r="A26" s="136"/>
      <c r="B26" s="76"/>
      <c r="C26" s="73"/>
      <c r="D26" s="76"/>
      <c r="E26" s="73"/>
      <c r="F26" s="76"/>
      <c r="G26" s="73"/>
      <c r="H26" s="76"/>
      <c r="I26" s="73"/>
      <c r="J26" s="76"/>
      <c r="K26" s="73"/>
      <c r="L26" s="76"/>
      <c r="M26" s="73"/>
      <c r="N26" s="76"/>
      <c r="O26" s="73"/>
      <c r="P26" s="76"/>
      <c r="Q26" s="73"/>
      <c r="R26" s="76"/>
      <c r="S26" s="73"/>
      <c r="T26" s="76"/>
      <c r="U26" s="73"/>
      <c r="V26" s="76"/>
      <c r="W26" s="73"/>
      <c r="X26" s="79"/>
      <c r="Y26" s="42" t="s">
        <v>457</v>
      </c>
      <c r="Z26" s="43"/>
      <c r="AA26" s="43"/>
      <c r="AB26" s="43"/>
      <c r="AC26" s="43"/>
      <c r="AD26" s="43"/>
      <c r="AE26" s="43"/>
      <c r="AF26" s="43"/>
      <c r="AG26" s="43"/>
      <c r="AH26" s="44"/>
      <c r="AI26" s="48" t="s">
        <v>459</v>
      </c>
      <c r="AJ26" s="49"/>
      <c r="AK26" s="49"/>
      <c r="AL26" s="49"/>
      <c r="AM26" s="49"/>
      <c r="AN26" s="50"/>
      <c r="AO26" s="169" t="s">
        <v>957</v>
      </c>
      <c r="AP26" s="49"/>
      <c r="AQ26" s="49"/>
      <c r="AR26" s="49"/>
      <c r="AS26" s="49"/>
      <c r="AT26" s="170"/>
      <c r="AU26" s="60" t="s">
        <v>635</v>
      </c>
      <c r="AV26" s="61"/>
      <c r="AW26" s="62"/>
      <c r="AX26" s="60" t="s">
        <v>636</v>
      </c>
      <c r="AY26" s="61"/>
      <c r="AZ26" s="62"/>
      <c r="BA26" s="68" t="s">
        <v>44</v>
      </c>
      <c r="BB26" s="61"/>
      <c r="BC26" s="66"/>
      <c r="BD26" s="36" t="s">
        <v>41</v>
      </c>
      <c r="BE26" s="37"/>
      <c r="BF26" s="37"/>
      <c r="BG26" s="37"/>
      <c r="BH26" s="37"/>
      <c r="BI26" s="38"/>
      <c r="BJ26" s="8"/>
      <c r="BK26" s="60" t="s">
        <v>637</v>
      </c>
      <c r="BL26" s="61"/>
      <c r="BM26" s="66"/>
      <c r="BN26" s="68" t="s">
        <v>44</v>
      </c>
      <c r="BO26" s="61"/>
      <c r="BP26" s="61"/>
      <c r="BQ26" s="61"/>
      <c r="BR26" s="62"/>
      <c r="BS26" s="60" t="s">
        <v>659</v>
      </c>
      <c r="BT26" s="61"/>
      <c r="BU26" s="62"/>
      <c r="BV26" s="118"/>
      <c r="BW26" s="119"/>
      <c r="BX26" s="120"/>
      <c r="BY26" s="21"/>
      <c r="BZ26" s="22"/>
      <c r="CA26" s="22"/>
      <c r="CB26" s="22"/>
      <c r="CC26" s="22"/>
      <c r="CD26" s="23"/>
      <c r="CE26" s="27" t="s">
        <v>1015</v>
      </c>
      <c r="CF26" s="28"/>
      <c r="CG26" s="28"/>
      <c r="CH26" s="28"/>
      <c r="CI26" s="28"/>
      <c r="CJ26" s="28"/>
      <c r="CK26" s="28"/>
      <c r="CL26" s="29"/>
    </row>
    <row r="27" spans="1:90" ht="18" customHeight="1" thickBot="1" x14ac:dyDescent="0.25">
      <c r="A27" s="137"/>
      <c r="B27" s="77"/>
      <c r="C27" s="74"/>
      <c r="D27" s="77"/>
      <c r="E27" s="74"/>
      <c r="F27" s="77"/>
      <c r="G27" s="74"/>
      <c r="H27" s="77"/>
      <c r="I27" s="74"/>
      <c r="J27" s="77"/>
      <c r="K27" s="74"/>
      <c r="L27" s="77"/>
      <c r="M27" s="74"/>
      <c r="N27" s="77"/>
      <c r="O27" s="74"/>
      <c r="P27" s="77"/>
      <c r="Q27" s="74"/>
      <c r="R27" s="77"/>
      <c r="S27" s="74"/>
      <c r="T27" s="77"/>
      <c r="U27" s="74"/>
      <c r="V27" s="77"/>
      <c r="W27" s="74"/>
      <c r="X27" s="80"/>
      <c r="Y27" s="45"/>
      <c r="Z27" s="46"/>
      <c r="AA27" s="46"/>
      <c r="AB27" s="46"/>
      <c r="AC27" s="46"/>
      <c r="AD27" s="46"/>
      <c r="AE27" s="46"/>
      <c r="AF27" s="46"/>
      <c r="AG27" s="46"/>
      <c r="AH27" s="47"/>
      <c r="AI27" s="51"/>
      <c r="AJ27" s="52"/>
      <c r="AK27" s="52"/>
      <c r="AL27" s="52"/>
      <c r="AM27" s="52"/>
      <c r="AN27" s="53"/>
      <c r="AO27" s="51"/>
      <c r="AP27" s="52"/>
      <c r="AQ27" s="52"/>
      <c r="AR27" s="52"/>
      <c r="AS27" s="52"/>
      <c r="AT27" s="114"/>
      <c r="AU27" s="63"/>
      <c r="AV27" s="64"/>
      <c r="AW27" s="65"/>
      <c r="AX27" s="63"/>
      <c r="AY27" s="64"/>
      <c r="AZ27" s="65"/>
      <c r="BA27" s="63"/>
      <c r="BB27" s="64"/>
      <c r="BC27" s="67"/>
      <c r="BD27" s="69" t="s">
        <v>42</v>
      </c>
      <c r="BE27" s="70"/>
      <c r="BF27" s="70"/>
      <c r="BG27" s="70"/>
      <c r="BH27" s="70"/>
      <c r="BI27" s="71"/>
      <c r="BJ27" s="9"/>
      <c r="BK27" s="63"/>
      <c r="BL27" s="64"/>
      <c r="BM27" s="67"/>
      <c r="BN27" s="63"/>
      <c r="BO27" s="64"/>
      <c r="BP27" s="64"/>
      <c r="BQ27" s="64"/>
      <c r="BR27" s="65"/>
      <c r="BS27" s="63"/>
      <c r="BT27" s="64"/>
      <c r="BU27" s="65"/>
      <c r="BV27" s="121"/>
      <c r="BW27" s="58"/>
      <c r="BX27" s="59"/>
      <c r="BY27" s="24"/>
      <c r="BZ27" s="25"/>
      <c r="CA27" s="25"/>
      <c r="CB27" s="25"/>
      <c r="CC27" s="25"/>
      <c r="CD27" s="26"/>
      <c r="CE27" s="30"/>
      <c r="CF27" s="31"/>
      <c r="CG27" s="31"/>
      <c r="CH27" s="31"/>
      <c r="CI27" s="31"/>
      <c r="CJ27" s="31"/>
      <c r="CK27" s="31"/>
      <c r="CL27" s="32"/>
    </row>
    <row r="28" spans="1:90" ht="18" customHeight="1" x14ac:dyDescent="0.2">
      <c r="A28" s="135" t="s">
        <v>264</v>
      </c>
      <c r="B28" s="75" t="s">
        <v>264</v>
      </c>
      <c r="C28" s="72" t="s">
        <v>264</v>
      </c>
      <c r="D28" s="75" t="s">
        <v>264</v>
      </c>
      <c r="E28" s="72" t="s">
        <v>264</v>
      </c>
      <c r="F28" s="75" t="s">
        <v>264</v>
      </c>
      <c r="G28" s="72" t="s">
        <v>264</v>
      </c>
      <c r="H28" s="75" t="s">
        <v>264</v>
      </c>
      <c r="I28" s="72" t="s">
        <v>264</v>
      </c>
      <c r="J28" s="75" t="s">
        <v>264</v>
      </c>
      <c r="K28" s="72" t="s">
        <v>264</v>
      </c>
      <c r="L28" s="75" t="s">
        <v>264</v>
      </c>
      <c r="M28" s="72" t="s">
        <v>264</v>
      </c>
      <c r="N28" s="75" t="s">
        <v>264</v>
      </c>
      <c r="O28" s="72" t="s">
        <v>264</v>
      </c>
      <c r="P28" s="75" t="s">
        <v>264</v>
      </c>
      <c r="Q28" s="72" t="s">
        <v>264</v>
      </c>
      <c r="R28" s="75" t="s">
        <v>264</v>
      </c>
      <c r="S28" s="72" t="s">
        <v>264</v>
      </c>
      <c r="T28" s="75" t="s">
        <v>264</v>
      </c>
      <c r="U28" s="72" t="s">
        <v>264</v>
      </c>
      <c r="V28" s="75" t="s">
        <v>264</v>
      </c>
      <c r="W28" s="72" t="s">
        <v>264</v>
      </c>
      <c r="X28" s="78" t="s">
        <v>264</v>
      </c>
      <c r="Y28" s="81" t="s">
        <v>460</v>
      </c>
      <c r="Z28" s="82"/>
      <c r="AA28" s="82"/>
      <c r="AB28" s="82"/>
      <c r="AC28" s="82"/>
      <c r="AD28" s="82"/>
      <c r="AE28" s="82"/>
      <c r="AF28" s="82"/>
      <c r="AG28" s="82"/>
      <c r="AH28" s="83"/>
      <c r="AI28" s="87" t="s">
        <v>462</v>
      </c>
      <c r="AJ28" s="88"/>
      <c r="AK28" s="88"/>
      <c r="AL28" s="88"/>
      <c r="AM28" s="88"/>
      <c r="AN28" s="89"/>
      <c r="AO28" s="93" t="s">
        <v>453</v>
      </c>
      <c r="AP28" s="94"/>
      <c r="AQ28" s="94"/>
      <c r="AR28" s="94"/>
      <c r="AS28" s="94"/>
      <c r="AT28" s="95"/>
      <c r="AU28" s="99" t="s">
        <v>36</v>
      </c>
      <c r="AV28" s="100"/>
      <c r="AW28" s="7" t="s">
        <v>653</v>
      </c>
      <c r="AX28" s="99" t="s">
        <v>36</v>
      </c>
      <c r="AY28" s="100"/>
      <c r="AZ28" s="7"/>
      <c r="BA28" s="99" t="s">
        <v>36</v>
      </c>
      <c r="BB28" s="101"/>
      <c r="BC28" s="7" t="s">
        <v>34</v>
      </c>
      <c r="BD28" s="102" t="s">
        <v>39</v>
      </c>
      <c r="BE28" s="103"/>
      <c r="BF28" s="103"/>
      <c r="BG28" s="103"/>
      <c r="BH28" s="103"/>
      <c r="BI28" s="104"/>
      <c r="BJ28" s="7" t="s">
        <v>656</v>
      </c>
      <c r="BK28" s="99" t="s">
        <v>36</v>
      </c>
      <c r="BL28" s="100"/>
      <c r="BM28" s="7" t="s">
        <v>264</v>
      </c>
      <c r="BN28" s="105" t="s">
        <v>46</v>
      </c>
      <c r="BO28" s="106"/>
      <c r="BP28" s="106"/>
      <c r="BQ28" s="107"/>
      <c r="BR28" s="7" t="s">
        <v>264</v>
      </c>
      <c r="BS28" s="99" t="s">
        <v>48</v>
      </c>
      <c r="BT28" s="100"/>
      <c r="BU28" s="2" t="s">
        <v>264</v>
      </c>
      <c r="BV28" s="115" t="s">
        <v>912</v>
      </c>
      <c r="BW28" s="116"/>
      <c r="BX28" s="117"/>
      <c r="BY28" s="18" t="s">
        <v>661</v>
      </c>
      <c r="BZ28" s="19"/>
      <c r="CA28" s="19"/>
      <c r="CB28" s="19"/>
      <c r="CC28" s="19"/>
      <c r="CD28" s="20"/>
      <c r="CE28" s="122" t="s">
        <v>465</v>
      </c>
      <c r="CF28" s="123"/>
      <c r="CG28" s="123"/>
      <c r="CH28" s="123"/>
      <c r="CI28" s="123"/>
      <c r="CJ28" s="123"/>
      <c r="CK28" s="123"/>
      <c r="CL28" s="124"/>
    </row>
    <row r="29" spans="1:90" ht="18" customHeight="1" x14ac:dyDescent="0.2">
      <c r="A29" s="136"/>
      <c r="B29" s="76"/>
      <c r="C29" s="73"/>
      <c r="D29" s="76"/>
      <c r="E29" s="73"/>
      <c r="F29" s="76"/>
      <c r="G29" s="73"/>
      <c r="H29" s="76"/>
      <c r="I29" s="73"/>
      <c r="J29" s="76"/>
      <c r="K29" s="73"/>
      <c r="L29" s="76"/>
      <c r="M29" s="73"/>
      <c r="N29" s="76"/>
      <c r="O29" s="73"/>
      <c r="P29" s="76"/>
      <c r="Q29" s="73"/>
      <c r="R29" s="76"/>
      <c r="S29" s="73"/>
      <c r="T29" s="76"/>
      <c r="U29" s="73"/>
      <c r="V29" s="76"/>
      <c r="W29" s="73"/>
      <c r="X29" s="79"/>
      <c r="Y29" s="84"/>
      <c r="Z29" s="85"/>
      <c r="AA29" s="85"/>
      <c r="AB29" s="85"/>
      <c r="AC29" s="85"/>
      <c r="AD29" s="85"/>
      <c r="AE29" s="85"/>
      <c r="AF29" s="85"/>
      <c r="AG29" s="85"/>
      <c r="AH29" s="86"/>
      <c r="AI29" s="90"/>
      <c r="AJ29" s="91"/>
      <c r="AK29" s="91"/>
      <c r="AL29" s="91"/>
      <c r="AM29" s="91"/>
      <c r="AN29" s="92"/>
      <c r="AO29" s="96"/>
      <c r="AP29" s="97"/>
      <c r="AQ29" s="97"/>
      <c r="AR29" s="97"/>
      <c r="AS29" s="97"/>
      <c r="AT29" s="98"/>
      <c r="AU29" s="33" t="s">
        <v>0</v>
      </c>
      <c r="AV29" s="34"/>
      <c r="AW29" s="8"/>
      <c r="AX29" s="33" t="s">
        <v>0</v>
      </c>
      <c r="AY29" s="34"/>
      <c r="AZ29" s="8" t="s">
        <v>264</v>
      </c>
      <c r="BA29" s="33" t="s">
        <v>0</v>
      </c>
      <c r="BB29" s="35"/>
      <c r="BC29" s="8"/>
      <c r="BD29" s="36" t="s">
        <v>40</v>
      </c>
      <c r="BE29" s="37"/>
      <c r="BF29" s="37"/>
      <c r="BG29" s="37"/>
      <c r="BH29" s="37"/>
      <c r="BI29" s="38"/>
      <c r="BJ29" s="8"/>
      <c r="BK29" s="33" t="s">
        <v>0</v>
      </c>
      <c r="BL29" s="34"/>
      <c r="BM29" s="8"/>
      <c r="BN29" s="39" t="s">
        <v>1</v>
      </c>
      <c r="BO29" s="40"/>
      <c r="BP29" s="40"/>
      <c r="BQ29" s="41"/>
      <c r="BR29" s="8"/>
      <c r="BS29" s="33" t="s">
        <v>2</v>
      </c>
      <c r="BT29" s="34"/>
      <c r="BU29" s="3"/>
      <c r="BV29" s="118"/>
      <c r="BW29" s="119"/>
      <c r="BX29" s="120"/>
      <c r="BY29" s="21"/>
      <c r="BZ29" s="22"/>
      <c r="CA29" s="22"/>
      <c r="CB29" s="22"/>
      <c r="CC29" s="22"/>
      <c r="CD29" s="23"/>
      <c r="CE29" s="125"/>
      <c r="CF29" s="126"/>
      <c r="CG29" s="126"/>
      <c r="CH29" s="126"/>
      <c r="CI29" s="126"/>
      <c r="CJ29" s="126"/>
      <c r="CK29" s="126"/>
      <c r="CL29" s="127"/>
    </row>
    <row r="30" spans="1:90" ht="18" customHeight="1" x14ac:dyDescent="0.2">
      <c r="A30" s="136"/>
      <c r="B30" s="76"/>
      <c r="C30" s="73"/>
      <c r="D30" s="76"/>
      <c r="E30" s="73"/>
      <c r="F30" s="76"/>
      <c r="G30" s="73"/>
      <c r="H30" s="76"/>
      <c r="I30" s="73"/>
      <c r="J30" s="76"/>
      <c r="K30" s="73"/>
      <c r="L30" s="76"/>
      <c r="M30" s="73"/>
      <c r="N30" s="76"/>
      <c r="O30" s="73"/>
      <c r="P30" s="76"/>
      <c r="Q30" s="73"/>
      <c r="R30" s="76"/>
      <c r="S30" s="73"/>
      <c r="T30" s="76"/>
      <c r="U30" s="73"/>
      <c r="V30" s="76"/>
      <c r="W30" s="73"/>
      <c r="X30" s="79"/>
      <c r="Y30" s="128" t="s">
        <v>461</v>
      </c>
      <c r="Z30" s="43"/>
      <c r="AA30" s="43"/>
      <c r="AB30" s="43"/>
      <c r="AC30" s="43"/>
      <c r="AD30" s="43"/>
      <c r="AE30" s="43"/>
      <c r="AF30" s="43"/>
      <c r="AG30" s="43"/>
      <c r="AH30" s="44"/>
      <c r="AI30" s="48" t="s">
        <v>463</v>
      </c>
      <c r="AJ30" s="49"/>
      <c r="AK30" s="49"/>
      <c r="AL30" s="49"/>
      <c r="AM30" s="49"/>
      <c r="AN30" s="50"/>
      <c r="AO30" s="169" t="s">
        <v>464</v>
      </c>
      <c r="AP30" s="49"/>
      <c r="AQ30" s="49"/>
      <c r="AR30" s="49"/>
      <c r="AS30" s="49"/>
      <c r="AT30" s="170"/>
      <c r="AU30" s="60" t="s">
        <v>875</v>
      </c>
      <c r="AV30" s="61"/>
      <c r="AW30" s="62"/>
      <c r="AX30" s="60" t="s">
        <v>636</v>
      </c>
      <c r="AY30" s="61"/>
      <c r="AZ30" s="62"/>
      <c r="BA30" s="68" t="s">
        <v>44</v>
      </c>
      <c r="BB30" s="61"/>
      <c r="BC30" s="66"/>
      <c r="BD30" s="36" t="s">
        <v>41</v>
      </c>
      <c r="BE30" s="37"/>
      <c r="BF30" s="37"/>
      <c r="BG30" s="37"/>
      <c r="BH30" s="37"/>
      <c r="BI30" s="38"/>
      <c r="BJ30" s="8"/>
      <c r="BK30" s="60" t="s">
        <v>637</v>
      </c>
      <c r="BL30" s="61"/>
      <c r="BM30" s="66"/>
      <c r="BN30" s="68" t="s">
        <v>44</v>
      </c>
      <c r="BO30" s="61"/>
      <c r="BP30" s="61"/>
      <c r="BQ30" s="61"/>
      <c r="BR30" s="62"/>
      <c r="BS30" s="60" t="s">
        <v>901</v>
      </c>
      <c r="BT30" s="61"/>
      <c r="BU30" s="62"/>
      <c r="BV30" s="118"/>
      <c r="BW30" s="119"/>
      <c r="BX30" s="120"/>
      <c r="BY30" s="21"/>
      <c r="BZ30" s="22"/>
      <c r="CA30" s="22"/>
      <c r="CB30" s="22"/>
      <c r="CC30" s="22"/>
      <c r="CD30" s="23"/>
      <c r="CE30" s="27" t="s">
        <v>466</v>
      </c>
      <c r="CF30" s="28"/>
      <c r="CG30" s="28"/>
      <c r="CH30" s="28"/>
      <c r="CI30" s="28"/>
      <c r="CJ30" s="28"/>
      <c r="CK30" s="28"/>
      <c r="CL30" s="29"/>
    </row>
    <row r="31" spans="1:90" ht="18" customHeight="1" thickBot="1" x14ac:dyDescent="0.25">
      <c r="A31" s="137"/>
      <c r="B31" s="77"/>
      <c r="C31" s="74"/>
      <c r="D31" s="77"/>
      <c r="E31" s="74"/>
      <c r="F31" s="77"/>
      <c r="G31" s="74"/>
      <c r="H31" s="77"/>
      <c r="I31" s="74"/>
      <c r="J31" s="77"/>
      <c r="K31" s="74"/>
      <c r="L31" s="77"/>
      <c r="M31" s="74"/>
      <c r="N31" s="77"/>
      <c r="O31" s="74"/>
      <c r="P31" s="77"/>
      <c r="Q31" s="74"/>
      <c r="R31" s="77"/>
      <c r="S31" s="74"/>
      <c r="T31" s="77"/>
      <c r="U31" s="74"/>
      <c r="V31" s="77"/>
      <c r="W31" s="74"/>
      <c r="X31" s="80"/>
      <c r="Y31" s="45"/>
      <c r="Z31" s="46"/>
      <c r="AA31" s="46"/>
      <c r="AB31" s="46"/>
      <c r="AC31" s="46"/>
      <c r="AD31" s="46"/>
      <c r="AE31" s="46"/>
      <c r="AF31" s="46"/>
      <c r="AG31" s="46"/>
      <c r="AH31" s="47"/>
      <c r="AI31" s="51"/>
      <c r="AJ31" s="52"/>
      <c r="AK31" s="52"/>
      <c r="AL31" s="52"/>
      <c r="AM31" s="52"/>
      <c r="AN31" s="53"/>
      <c r="AO31" s="51"/>
      <c r="AP31" s="52"/>
      <c r="AQ31" s="52"/>
      <c r="AR31" s="52"/>
      <c r="AS31" s="52"/>
      <c r="AT31" s="114"/>
      <c r="AU31" s="63"/>
      <c r="AV31" s="64"/>
      <c r="AW31" s="65"/>
      <c r="AX31" s="63"/>
      <c r="AY31" s="64"/>
      <c r="AZ31" s="65"/>
      <c r="BA31" s="63"/>
      <c r="BB31" s="64"/>
      <c r="BC31" s="67"/>
      <c r="BD31" s="69" t="s">
        <v>42</v>
      </c>
      <c r="BE31" s="70"/>
      <c r="BF31" s="70"/>
      <c r="BG31" s="70"/>
      <c r="BH31" s="70"/>
      <c r="BI31" s="71"/>
      <c r="BJ31" s="9"/>
      <c r="BK31" s="63"/>
      <c r="BL31" s="64"/>
      <c r="BM31" s="67"/>
      <c r="BN31" s="63"/>
      <c r="BO31" s="64"/>
      <c r="BP31" s="64"/>
      <c r="BQ31" s="64"/>
      <c r="BR31" s="65"/>
      <c r="BS31" s="63"/>
      <c r="BT31" s="64"/>
      <c r="BU31" s="65"/>
      <c r="BV31" s="121"/>
      <c r="BW31" s="58"/>
      <c r="BX31" s="59"/>
      <c r="BY31" s="24"/>
      <c r="BZ31" s="25"/>
      <c r="CA31" s="25"/>
      <c r="CB31" s="25"/>
      <c r="CC31" s="25"/>
      <c r="CD31" s="26"/>
      <c r="CE31" s="30"/>
      <c r="CF31" s="31"/>
      <c r="CG31" s="31"/>
      <c r="CH31" s="31"/>
      <c r="CI31" s="31"/>
      <c r="CJ31" s="31"/>
      <c r="CK31" s="31"/>
      <c r="CL31" s="32"/>
    </row>
    <row r="32" spans="1:90" ht="18" customHeight="1" x14ac:dyDescent="0.2">
      <c r="A32" s="135" t="s">
        <v>264</v>
      </c>
      <c r="B32" s="75" t="s">
        <v>264</v>
      </c>
      <c r="C32" s="72" t="s">
        <v>264</v>
      </c>
      <c r="D32" s="75" t="s">
        <v>264</v>
      </c>
      <c r="E32" s="72" t="s">
        <v>264</v>
      </c>
      <c r="F32" s="75" t="s">
        <v>264</v>
      </c>
      <c r="G32" s="72" t="s">
        <v>264</v>
      </c>
      <c r="H32" s="75" t="s">
        <v>264</v>
      </c>
      <c r="I32" s="72" t="s">
        <v>264</v>
      </c>
      <c r="J32" s="75" t="s">
        <v>264</v>
      </c>
      <c r="K32" s="72" t="s">
        <v>264</v>
      </c>
      <c r="L32" s="75" t="s">
        <v>264</v>
      </c>
      <c r="M32" s="72" t="s">
        <v>264</v>
      </c>
      <c r="N32" s="75" t="s">
        <v>264</v>
      </c>
      <c r="O32" s="72" t="s">
        <v>264</v>
      </c>
      <c r="P32" s="75" t="s">
        <v>264</v>
      </c>
      <c r="Q32" s="72" t="s">
        <v>264</v>
      </c>
      <c r="R32" s="75" t="s">
        <v>264</v>
      </c>
      <c r="S32" s="72" t="s">
        <v>264</v>
      </c>
      <c r="T32" s="75" t="s">
        <v>264</v>
      </c>
      <c r="U32" s="72" t="s">
        <v>264</v>
      </c>
      <c r="V32" s="75" t="s">
        <v>264</v>
      </c>
      <c r="W32" s="72" t="s">
        <v>264</v>
      </c>
      <c r="X32" s="78" t="s">
        <v>264</v>
      </c>
      <c r="Y32" s="81" t="s">
        <v>467</v>
      </c>
      <c r="Z32" s="82"/>
      <c r="AA32" s="82"/>
      <c r="AB32" s="82"/>
      <c r="AC32" s="82"/>
      <c r="AD32" s="82"/>
      <c r="AE32" s="82"/>
      <c r="AF32" s="82"/>
      <c r="AG32" s="82"/>
      <c r="AH32" s="83"/>
      <c r="AI32" s="87" t="s">
        <v>469</v>
      </c>
      <c r="AJ32" s="88"/>
      <c r="AK32" s="88"/>
      <c r="AL32" s="88"/>
      <c r="AM32" s="88"/>
      <c r="AN32" s="89"/>
      <c r="AO32" s="93" t="s">
        <v>471</v>
      </c>
      <c r="AP32" s="94"/>
      <c r="AQ32" s="94"/>
      <c r="AR32" s="94"/>
      <c r="AS32" s="94"/>
      <c r="AT32" s="95"/>
      <c r="AU32" s="99" t="s">
        <v>36</v>
      </c>
      <c r="AV32" s="100"/>
      <c r="AW32" s="7" t="s">
        <v>665</v>
      </c>
      <c r="AX32" s="99" t="s">
        <v>36</v>
      </c>
      <c r="AY32" s="100"/>
      <c r="AZ32" s="7" t="s">
        <v>34</v>
      </c>
      <c r="BA32" s="99" t="s">
        <v>36</v>
      </c>
      <c r="BB32" s="101"/>
      <c r="BC32" s="7" t="s">
        <v>34</v>
      </c>
      <c r="BD32" s="102" t="s">
        <v>39</v>
      </c>
      <c r="BE32" s="103"/>
      <c r="BF32" s="103"/>
      <c r="BG32" s="103"/>
      <c r="BH32" s="103"/>
      <c r="BI32" s="104"/>
      <c r="BJ32" s="7" t="s">
        <v>641</v>
      </c>
      <c r="BK32" s="99" t="s">
        <v>36</v>
      </c>
      <c r="BL32" s="100"/>
      <c r="BM32" s="7" t="s">
        <v>264</v>
      </c>
      <c r="BN32" s="105" t="s">
        <v>46</v>
      </c>
      <c r="BO32" s="106"/>
      <c r="BP32" s="106"/>
      <c r="BQ32" s="107"/>
      <c r="BR32" s="7"/>
      <c r="BS32" s="99" t="s">
        <v>48</v>
      </c>
      <c r="BT32" s="100"/>
      <c r="BU32" s="2" t="s">
        <v>264</v>
      </c>
      <c r="BV32" s="115" t="s">
        <v>913</v>
      </c>
      <c r="BW32" s="116"/>
      <c r="BX32" s="117"/>
      <c r="BY32" s="18" t="s">
        <v>662</v>
      </c>
      <c r="BZ32" s="19"/>
      <c r="CA32" s="19"/>
      <c r="CB32" s="19"/>
      <c r="CC32" s="19"/>
      <c r="CD32" s="20"/>
      <c r="CE32" s="122" t="s">
        <v>927</v>
      </c>
      <c r="CF32" s="123"/>
      <c r="CG32" s="123"/>
      <c r="CH32" s="123"/>
      <c r="CI32" s="123"/>
      <c r="CJ32" s="123"/>
      <c r="CK32" s="123"/>
      <c r="CL32" s="124"/>
    </row>
    <row r="33" spans="1:90" ht="18" customHeight="1" x14ac:dyDescent="0.2">
      <c r="A33" s="136"/>
      <c r="B33" s="76"/>
      <c r="C33" s="73"/>
      <c r="D33" s="76"/>
      <c r="E33" s="73"/>
      <c r="F33" s="76"/>
      <c r="G33" s="73"/>
      <c r="H33" s="76"/>
      <c r="I33" s="73"/>
      <c r="J33" s="76"/>
      <c r="K33" s="73"/>
      <c r="L33" s="76"/>
      <c r="M33" s="73"/>
      <c r="N33" s="76"/>
      <c r="O33" s="73"/>
      <c r="P33" s="76"/>
      <c r="Q33" s="73"/>
      <c r="R33" s="76"/>
      <c r="S33" s="73"/>
      <c r="T33" s="76"/>
      <c r="U33" s="73"/>
      <c r="V33" s="76"/>
      <c r="W33" s="73"/>
      <c r="X33" s="79"/>
      <c r="Y33" s="84"/>
      <c r="Z33" s="85"/>
      <c r="AA33" s="85"/>
      <c r="AB33" s="85"/>
      <c r="AC33" s="85"/>
      <c r="AD33" s="85"/>
      <c r="AE33" s="85"/>
      <c r="AF33" s="85"/>
      <c r="AG33" s="85"/>
      <c r="AH33" s="86"/>
      <c r="AI33" s="90"/>
      <c r="AJ33" s="91"/>
      <c r="AK33" s="91"/>
      <c r="AL33" s="91"/>
      <c r="AM33" s="91"/>
      <c r="AN33" s="92"/>
      <c r="AO33" s="96"/>
      <c r="AP33" s="97"/>
      <c r="AQ33" s="97"/>
      <c r="AR33" s="97"/>
      <c r="AS33" s="97"/>
      <c r="AT33" s="98"/>
      <c r="AU33" s="33" t="s">
        <v>0</v>
      </c>
      <c r="AV33" s="34"/>
      <c r="AW33" s="8"/>
      <c r="AX33" s="33" t="s">
        <v>0</v>
      </c>
      <c r="AY33" s="34"/>
      <c r="AZ33" s="8"/>
      <c r="BA33" s="33" t="s">
        <v>0</v>
      </c>
      <c r="BB33" s="35"/>
      <c r="BC33" s="8"/>
      <c r="BD33" s="36" t="s">
        <v>40</v>
      </c>
      <c r="BE33" s="37"/>
      <c r="BF33" s="37"/>
      <c r="BG33" s="37"/>
      <c r="BH33" s="37"/>
      <c r="BI33" s="38"/>
      <c r="BJ33" s="8" t="s">
        <v>264</v>
      </c>
      <c r="BK33" s="33" t="s">
        <v>0</v>
      </c>
      <c r="BL33" s="34"/>
      <c r="BM33" s="8"/>
      <c r="BN33" s="39" t="s">
        <v>1</v>
      </c>
      <c r="BO33" s="40"/>
      <c r="BP33" s="40"/>
      <c r="BQ33" s="41"/>
      <c r="BR33" s="8" t="s">
        <v>264</v>
      </c>
      <c r="BS33" s="33" t="s">
        <v>2</v>
      </c>
      <c r="BT33" s="34"/>
      <c r="BU33" s="3"/>
      <c r="BV33" s="118"/>
      <c r="BW33" s="119"/>
      <c r="BX33" s="120"/>
      <c r="BY33" s="21"/>
      <c r="BZ33" s="22"/>
      <c r="CA33" s="22"/>
      <c r="CB33" s="22"/>
      <c r="CC33" s="22"/>
      <c r="CD33" s="23"/>
      <c r="CE33" s="125"/>
      <c r="CF33" s="126"/>
      <c r="CG33" s="126"/>
      <c r="CH33" s="126"/>
      <c r="CI33" s="126"/>
      <c r="CJ33" s="126"/>
      <c r="CK33" s="126"/>
      <c r="CL33" s="127"/>
    </row>
    <row r="34" spans="1:90" ht="18" customHeight="1" x14ac:dyDescent="0.2">
      <c r="A34" s="136"/>
      <c r="B34" s="76"/>
      <c r="C34" s="73"/>
      <c r="D34" s="76"/>
      <c r="E34" s="73"/>
      <c r="F34" s="76"/>
      <c r="G34" s="73"/>
      <c r="H34" s="76"/>
      <c r="I34" s="73"/>
      <c r="J34" s="76"/>
      <c r="K34" s="73"/>
      <c r="L34" s="76"/>
      <c r="M34" s="73"/>
      <c r="N34" s="76"/>
      <c r="O34" s="73"/>
      <c r="P34" s="76"/>
      <c r="Q34" s="73"/>
      <c r="R34" s="76"/>
      <c r="S34" s="73"/>
      <c r="T34" s="76"/>
      <c r="U34" s="73"/>
      <c r="V34" s="76"/>
      <c r="W34" s="73"/>
      <c r="X34" s="79"/>
      <c r="Y34" s="42" t="s">
        <v>468</v>
      </c>
      <c r="Z34" s="43"/>
      <c r="AA34" s="43"/>
      <c r="AB34" s="43"/>
      <c r="AC34" s="43"/>
      <c r="AD34" s="43"/>
      <c r="AE34" s="43"/>
      <c r="AF34" s="43"/>
      <c r="AG34" s="43"/>
      <c r="AH34" s="44"/>
      <c r="AI34" s="48" t="s">
        <v>470</v>
      </c>
      <c r="AJ34" s="49"/>
      <c r="AK34" s="49"/>
      <c r="AL34" s="49"/>
      <c r="AM34" s="49"/>
      <c r="AN34" s="50"/>
      <c r="AO34" s="144" t="s">
        <v>472</v>
      </c>
      <c r="AP34" s="145"/>
      <c r="AQ34" s="145"/>
      <c r="AR34" s="145"/>
      <c r="AS34" s="145"/>
      <c r="AT34" s="146"/>
      <c r="AU34" s="60" t="s">
        <v>876</v>
      </c>
      <c r="AV34" s="61"/>
      <c r="AW34" s="62"/>
      <c r="AX34" s="60" t="s">
        <v>877</v>
      </c>
      <c r="AY34" s="61"/>
      <c r="AZ34" s="62"/>
      <c r="BA34" s="60" t="s">
        <v>878</v>
      </c>
      <c r="BB34" s="61"/>
      <c r="BC34" s="66"/>
      <c r="BD34" s="36" t="s">
        <v>41</v>
      </c>
      <c r="BE34" s="37"/>
      <c r="BF34" s="37"/>
      <c r="BG34" s="37"/>
      <c r="BH34" s="37"/>
      <c r="BI34" s="38"/>
      <c r="BJ34" s="8"/>
      <c r="BK34" s="60" t="s">
        <v>938</v>
      </c>
      <c r="BL34" s="61"/>
      <c r="BM34" s="66"/>
      <c r="BN34" s="68" t="s">
        <v>44</v>
      </c>
      <c r="BO34" s="61"/>
      <c r="BP34" s="61"/>
      <c r="BQ34" s="61"/>
      <c r="BR34" s="62"/>
      <c r="BS34" s="60" t="s">
        <v>903</v>
      </c>
      <c r="BT34" s="61"/>
      <c r="BU34" s="62"/>
      <c r="BV34" s="118"/>
      <c r="BW34" s="119"/>
      <c r="BX34" s="120"/>
      <c r="BY34" s="21"/>
      <c r="BZ34" s="22"/>
      <c r="CA34" s="22"/>
      <c r="CB34" s="22"/>
      <c r="CC34" s="22"/>
      <c r="CD34" s="23"/>
      <c r="CE34" s="27" t="s">
        <v>473</v>
      </c>
      <c r="CF34" s="28"/>
      <c r="CG34" s="28"/>
      <c r="CH34" s="28"/>
      <c r="CI34" s="28"/>
      <c r="CJ34" s="28"/>
      <c r="CK34" s="28"/>
      <c r="CL34" s="29"/>
    </row>
    <row r="35" spans="1:90" ht="18" customHeight="1" thickBot="1" x14ac:dyDescent="0.25">
      <c r="A35" s="137"/>
      <c r="B35" s="77"/>
      <c r="C35" s="74"/>
      <c r="D35" s="77"/>
      <c r="E35" s="74"/>
      <c r="F35" s="77"/>
      <c r="G35" s="74"/>
      <c r="H35" s="77"/>
      <c r="I35" s="74"/>
      <c r="J35" s="77"/>
      <c r="K35" s="74"/>
      <c r="L35" s="77"/>
      <c r="M35" s="74"/>
      <c r="N35" s="77"/>
      <c r="O35" s="74"/>
      <c r="P35" s="77"/>
      <c r="Q35" s="74"/>
      <c r="R35" s="77"/>
      <c r="S35" s="74"/>
      <c r="T35" s="77"/>
      <c r="U35" s="74"/>
      <c r="V35" s="77"/>
      <c r="W35" s="74"/>
      <c r="X35" s="80"/>
      <c r="Y35" s="45"/>
      <c r="Z35" s="46"/>
      <c r="AA35" s="46"/>
      <c r="AB35" s="46"/>
      <c r="AC35" s="46"/>
      <c r="AD35" s="46"/>
      <c r="AE35" s="46"/>
      <c r="AF35" s="46"/>
      <c r="AG35" s="46"/>
      <c r="AH35" s="47"/>
      <c r="AI35" s="51"/>
      <c r="AJ35" s="52"/>
      <c r="AK35" s="52"/>
      <c r="AL35" s="52"/>
      <c r="AM35" s="52"/>
      <c r="AN35" s="53"/>
      <c r="AO35" s="147"/>
      <c r="AP35" s="148"/>
      <c r="AQ35" s="148"/>
      <c r="AR35" s="148"/>
      <c r="AS35" s="148"/>
      <c r="AT35" s="149"/>
      <c r="AU35" s="63"/>
      <c r="AV35" s="64"/>
      <c r="AW35" s="65"/>
      <c r="AX35" s="63"/>
      <c r="AY35" s="64"/>
      <c r="AZ35" s="65"/>
      <c r="BA35" s="63"/>
      <c r="BB35" s="64"/>
      <c r="BC35" s="67"/>
      <c r="BD35" s="69" t="s">
        <v>42</v>
      </c>
      <c r="BE35" s="70"/>
      <c r="BF35" s="70"/>
      <c r="BG35" s="70"/>
      <c r="BH35" s="70"/>
      <c r="BI35" s="71"/>
      <c r="BJ35" s="9"/>
      <c r="BK35" s="63"/>
      <c r="BL35" s="64"/>
      <c r="BM35" s="67"/>
      <c r="BN35" s="63"/>
      <c r="BO35" s="64"/>
      <c r="BP35" s="64"/>
      <c r="BQ35" s="64"/>
      <c r="BR35" s="65"/>
      <c r="BS35" s="63"/>
      <c r="BT35" s="64"/>
      <c r="BU35" s="65"/>
      <c r="BV35" s="121"/>
      <c r="BW35" s="58"/>
      <c r="BX35" s="59"/>
      <c r="BY35" s="24"/>
      <c r="BZ35" s="25"/>
      <c r="CA35" s="25"/>
      <c r="CB35" s="25"/>
      <c r="CC35" s="25"/>
      <c r="CD35" s="26"/>
      <c r="CE35" s="30"/>
      <c r="CF35" s="31"/>
      <c r="CG35" s="31"/>
      <c r="CH35" s="31"/>
      <c r="CI35" s="31"/>
      <c r="CJ35" s="31"/>
      <c r="CK35" s="31"/>
      <c r="CL35" s="32"/>
    </row>
    <row r="36" spans="1:90" ht="18" customHeight="1" x14ac:dyDescent="0.2">
      <c r="A36" s="135" t="s">
        <v>264</v>
      </c>
      <c r="B36" s="75" t="s">
        <v>264</v>
      </c>
      <c r="C36" s="72" t="s">
        <v>264</v>
      </c>
      <c r="D36" s="75" t="s">
        <v>264</v>
      </c>
      <c r="E36" s="72" t="s">
        <v>264</v>
      </c>
      <c r="F36" s="75" t="s">
        <v>264</v>
      </c>
      <c r="G36" s="72" t="s">
        <v>264</v>
      </c>
      <c r="H36" s="75" t="s">
        <v>264</v>
      </c>
      <c r="I36" s="72" t="s">
        <v>264</v>
      </c>
      <c r="J36" s="75" t="s">
        <v>264</v>
      </c>
      <c r="K36" s="72" t="s">
        <v>264</v>
      </c>
      <c r="L36" s="75" t="s">
        <v>264</v>
      </c>
      <c r="M36" s="72" t="s">
        <v>264</v>
      </c>
      <c r="N36" s="75" t="s">
        <v>264</v>
      </c>
      <c r="O36" s="72" t="s">
        <v>264</v>
      </c>
      <c r="P36" s="75" t="s">
        <v>264</v>
      </c>
      <c r="Q36" s="72" t="s">
        <v>264</v>
      </c>
      <c r="R36" s="75" t="s">
        <v>264</v>
      </c>
      <c r="S36" s="72" t="s">
        <v>264</v>
      </c>
      <c r="T36" s="75" t="s">
        <v>264</v>
      </c>
      <c r="U36" s="72" t="s">
        <v>264</v>
      </c>
      <c r="V36" s="75" t="s">
        <v>264</v>
      </c>
      <c r="W36" s="72" t="s">
        <v>264</v>
      </c>
      <c r="X36" s="78" t="s">
        <v>264</v>
      </c>
      <c r="Y36" s="81" t="s">
        <v>474</v>
      </c>
      <c r="Z36" s="82"/>
      <c r="AA36" s="82"/>
      <c r="AB36" s="82"/>
      <c r="AC36" s="82"/>
      <c r="AD36" s="82"/>
      <c r="AE36" s="82"/>
      <c r="AF36" s="82"/>
      <c r="AG36" s="82"/>
      <c r="AH36" s="83"/>
      <c r="AI36" s="87" t="s">
        <v>268</v>
      </c>
      <c r="AJ36" s="88"/>
      <c r="AK36" s="88"/>
      <c r="AL36" s="88"/>
      <c r="AM36" s="88"/>
      <c r="AN36" s="89"/>
      <c r="AO36" s="93" t="s">
        <v>476</v>
      </c>
      <c r="AP36" s="94"/>
      <c r="AQ36" s="94"/>
      <c r="AR36" s="94"/>
      <c r="AS36" s="94"/>
      <c r="AT36" s="95"/>
      <c r="AU36" s="99" t="s">
        <v>36</v>
      </c>
      <c r="AV36" s="100"/>
      <c r="AW36" s="7" t="s">
        <v>34</v>
      </c>
      <c r="AX36" s="99" t="s">
        <v>36</v>
      </c>
      <c r="AY36" s="100"/>
      <c r="AZ36" s="7" t="s">
        <v>34</v>
      </c>
      <c r="BA36" s="99" t="s">
        <v>36</v>
      </c>
      <c r="BB36" s="101"/>
      <c r="BC36" s="7" t="s">
        <v>34</v>
      </c>
      <c r="BD36" s="102" t="s">
        <v>39</v>
      </c>
      <c r="BE36" s="103"/>
      <c r="BF36" s="103"/>
      <c r="BG36" s="103"/>
      <c r="BH36" s="103"/>
      <c r="BI36" s="104"/>
      <c r="BJ36" s="7" t="s">
        <v>264</v>
      </c>
      <c r="BK36" s="99" t="s">
        <v>36</v>
      </c>
      <c r="BL36" s="100"/>
      <c r="BM36" s="7" t="s">
        <v>264</v>
      </c>
      <c r="BN36" s="105" t="s">
        <v>46</v>
      </c>
      <c r="BO36" s="106"/>
      <c r="BP36" s="106"/>
      <c r="BQ36" s="107"/>
      <c r="BR36" s="7" t="s">
        <v>264</v>
      </c>
      <c r="BS36" s="99" t="s">
        <v>48</v>
      </c>
      <c r="BT36" s="100"/>
      <c r="BU36" s="2" t="s">
        <v>264</v>
      </c>
      <c r="BV36" s="115" t="s">
        <v>664</v>
      </c>
      <c r="BW36" s="116"/>
      <c r="BX36" s="117"/>
      <c r="BY36" s="18" t="s">
        <v>663</v>
      </c>
      <c r="BZ36" s="19"/>
      <c r="CA36" s="19"/>
      <c r="CB36" s="19"/>
      <c r="CC36" s="19"/>
      <c r="CD36" s="20"/>
      <c r="CE36" s="122" t="s">
        <v>928</v>
      </c>
      <c r="CF36" s="184"/>
      <c r="CG36" s="184"/>
      <c r="CH36" s="184"/>
      <c r="CI36" s="184"/>
      <c r="CJ36" s="184"/>
      <c r="CK36" s="184"/>
      <c r="CL36" s="185"/>
    </row>
    <row r="37" spans="1:90" ht="18" customHeight="1" x14ac:dyDescent="0.2">
      <c r="A37" s="136"/>
      <c r="B37" s="76"/>
      <c r="C37" s="73"/>
      <c r="D37" s="76"/>
      <c r="E37" s="73"/>
      <c r="F37" s="76"/>
      <c r="G37" s="73"/>
      <c r="H37" s="76"/>
      <c r="I37" s="73"/>
      <c r="J37" s="76"/>
      <c r="K37" s="73"/>
      <c r="L37" s="76"/>
      <c r="M37" s="73"/>
      <c r="N37" s="76"/>
      <c r="O37" s="73"/>
      <c r="P37" s="76"/>
      <c r="Q37" s="73"/>
      <c r="R37" s="76"/>
      <c r="S37" s="73"/>
      <c r="T37" s="76"/>
      <c r="U37" s="73"/>
      <c r="V37" s="76"/>
      <c r="W37" s="73"/>
      <c r="X37" s="79"/>
      <c r="Y37" s="84"/>
      <c r="Z37" s="85"/>
      <c r="AA37" s="85"/>
      <c r="AB37" s="85"/>
      <c r="AC37" s="85"/>
      <c r="AD37" s="85"/>
      <c r="AE37" s="85"/>
      <c r="AF37" s="85"/>
      <c r="AG37" s="85"/>
      <c r="AH37" s="86"/>
      <c r="AI37" s="90"/>
      <c r="AJ37" s="91"/>
      <c r="AK37" s="91"/>
      <c r="AL37" s="91"/>
      <c r="AM37" s="91"/>
      <c r="AN37" s="92"/>
      <c r="AO37" s="96"/>
      <c r="AP37" s="97"/>
      <c r="AQ37" s="97"/>
      <c r="AR37" s="97"/>
      <c r="AS37" s="97"/>
      <c r="AT37" s="98"/>
      <c r="AU37" s="33" t="s">
        <v>0</v>
      </c>
      <c r="AV37" s="34"/>
      <c r="AW37" s="8"/>
      <c r="AX37" s="33" t="s">
        <v>0</v>
      </c>
      <c r="AY37" s="34"/>
      <c r="AZ37" s="8"/>
      <c r="BA37" s="33" t="s">
        <v>0</v>
      </c>
      <c r="BB37" s="35"/>
      <c r="BC37" s="8"/>
      <c r="BD37" s="36" t="s">
        <v>40</v>
      </c>
      <c r="BE37" s="37"/>
      <c r="BF37" s="37"/>
      <c r="BG37" s="37"/>
      <c r="BH37" s="37"/>
      <c r="BI37" s="38"/>
      <c r="BJ37" s="8"/>
      <c r="BK37" s="33" t="s">
        <v>0</v>
      </c>
      <c r="BL37" s="34"/>
      <c r="BM37" s="8"/>
      <c r="BN37" s="39" t="s">
        <v>1</v>
      </c>
      <c r="BO37" s="40"/>
      <c r="BP37" s="40"/>
      <c r="BQ37" s="41"/>
      <c r="BR37" s="8" t="s">
        <v>264</v>
      </c>
      <c r="BS37" s="33" t="s">
        <v>2</v>
      </c>
      <c r="BT37" s="34"/>
      <c r="BU37" s="3"/>
      <c r="BV37" s="118"/>
      <c r="BW37" s="119"/>
      <c r="BX37" s="120"/>
      <c r="BY37" s="21"/>
      <c r="BZ37" s="22"/>
      <c r="CA37" s="22"/>
      <c r="CB37" s="22"/>
      <c r="CC37" s="22"/>
      <c r="CD37" s="23"/>
      <c r="CE37" s="186"/>
      <c r="CF37" s="187"/>
      <c r="CG37" s="187"/>
      <c r="CH37" s="187"/>
      <c r="CI37" s="187"/>
      <c r="CJ37" s="187"/>
      <c r="CK37" s="187"/>
      <c r="CL37" s="188"/>
    </row>
    <row r="38" spans="1:90" ht="18" customHeight="1" x14ac:dyDescent="0.2">
      <c r="A38" s="136"/>
      <c r="B38" s="76"/>
      <c r="C38" s="73"/>
      <c r="D38" s="76"/>
      <c r="E38" s="73"/>
      <c r="F38" s="76"/>
      <c r="G38" s="73"/>
      <c r="H38" s="76"/>
      <c r="I38" s="73"/>
      <c r="J38" s="76"/>
      <c r="K38" s="73"/>
      <c r="L38" s="76"/>
      <c r="M38" s="73"/>
      <c r="N38" s="76"/>
      <c r="O38" s="73"/>
      <c r="P38" s="76"/>
      <c r="Q38" s="73"/>
      <c r="R38" s="76"/>
      <c r="S38" s="73"/>
      <c r="T38" s="76"/>
      <c r="U38" s="73"/>
      <c r="V38" s="76"/>
      <c r="W38" s="73"/>
      <c r="X38" s="79"/>
      <c r="Y38" s="42" t="s">
        <v>475</v>
      </c>
      <c r="Z38" s="43"/>
      <c r="AA38" s="43"/>
      <c r="AB38" s="43"/>
      <c r="AC38" s="43"/>
      <c r="AD38" s="43"/>
      <c r="AE38" s="43"/>
      <c r="AF38" s="43"/>
      <c r="AG38" s="43"/>
      <c r="AH38" s="44"/>
      <c r="AI38" s="48" t="s">
        <v>375</v>
      </c>
      <c r="AJ38" s="49"/>
      <c r="AK38" s="49"/>
      <c r="AL38" s="49"/>
      <c r="AM38" s="49"/>
      <c r="AN38" s="50"/>
      <c r="AO38" s="144" t="s">
        <v>477</v>
      </c>
      <c r="AP38" s="145"/>
      <c r="AQ38" s="145"/>
      <c r="AR38" s="145"/>
      <c r="AS38" s="145"/>
      <c r="AT38" s="146"/>
      <c r="AU38" s="60" t="s">
        <v>635</v>
      </c>
      <c r="AV38" s="61"/>
      <c r="AW38" s="62"/>
      <c r="AX38" s="60" t="s">
        <v>636</v>
      </c>
      <c r="AY38" s="61"/>
      <c r="AZ38" s="62"/>
      <c r="BA38" s="68" t="s">
        <v>44</v>
      </c>
      <c r="BB38" s="61"/>
      <c r="BC38" s="66"/>
      <c r="BD38" s="36" t="s">
        <v>41</v>
      </c>
      <c r="BE38" s="37"/>
      <c r="BF38" s="37"/>
      <c r="BG38" s="37"/>
      <c r="BH38" s="37"/>
      <c r="BI38" s="38"/>
      <c r="BJ38" s="8"/>
      <c r="BK38" s="60" t="s">
        <v>637</v>
      </c>
      <c r="BL38" s="61"/>
      <c r="BM38" s="66"/>
      <c r="BN38" s="68" t="s">
        <v>44</v>
      </c>
      <c r="BO38" s="61"/>
      <c r="BP38" s="61"/>
      <c r="BQ38" s="61"/>
      <c r="BR38" s="62"/>
      <c r="BS38" s="60" t="s">
        <v>638</v>
      </c>
      <c r="BT38" s="61"/>
      <c r="BU38" s="62"/>
      <c r="BV38" s="118"/>
      <c r="BW38" s="119"/>
      <c r="BX38" s="120"/>
      <c r="BY38" s="21"/>
      <c r="BZ38" s="22"/>
      <c r="CA38" s="22"/>
      <c r="CB38" s="22"/>
      <c r="CC38" s="22"/>
      <c r="CD38" s="23"/>
      <c r="CE38" s="157"/>
      <c r="CF38" s="28"/>
      <c r="CG38" s="28"/>
      <c r="CH38" s="28"/>
      <c r="CI38" s="28"/>
      <c r="CJ38" s="28"/>
      <c r="CK38" s="28"/>
      <c r="CL38" s="29"/>
    </row>
    <row r="39" spans="1:90" ht="18" customHeight="1" thickBot="1" x14ac:dyDescent="0.25">
      <c r="A39" s="137"/>
      <c r="B39" s="77"/>
      <c r="C39" s="74"/>
      <c r="D39" s="77"/>
      <c r="E39" s="74"/>
      <c r="F39" s="77"/>
      <c r="G39" s="74"/>
      <c r="H39" s="77"/>
      <c r="I39" s="74"/>
      <c r="J39" s="77"/>
      <c r="K39" s="74"/>
      <c r="L39" s="77"/>
      <c r="M39" s="74"/>
      <c r="N39" s="77"/>
      <c r="O39" s="74"/>
      <c r="P39" s="77"/>
      <c r="Q39" s="74"/>
      <c r="R39" s="77"/>
      <c r="S39" s="74"/>
      <c r="T39" s="77"/>
      <c r="U39" s="74"/>
      <c r="V39" s="77"/>
      <c r="W39" s="74"/>
      <c r="X39" s="80"/>
      <c r="Y39" s="45"/>
      <c r="Z39" s="46"/>
      <c r="AA39" s="46"/>
      <c r="AB39" s="46"/>
      <c r="AC39" s="46"/>
      <c r="AD39" s="46"/>
      <c r="AE39" s="46"/>
      <c r="AF39" s="46"/>
      <c r="AG39" s="46"/>
      <c r="AH39" s="47"/>
      <c r="AI39" s="51"/>
      <c r="AJ39" s="52"/>
      <c r="AK39" s="52"/>
      <c r="AL39" s="52"/>
      <c r="AM39" s="52"/>
      <c r="AN39" s="53"/>
      <c r="AO39" s="147"/>
      <c r="AP39" s="148"/>
      <c r="AQ39" s="148"/>
      <c r="AR39" s="148"/>
      <c r="AS39" s="148"/>
      <c r="AT39" s="149"/>
      <c r="AU39" s="63"/>
      <c r="AV39" s="64"/>
      <c r="AW39" s="65"/>
      <c r="AX39" s="63"/>
      <c r="AY39" s="64"/>
      <c r="AZ39" s="65"/>
      <c r="BA39" s="63"/>
      <c r="BB39" s="64"/>
      <c r="BC39" s="67"/>
      <c r="BD39" s="69" t="s">
        <v>42</v>
      </c>
      <c r="BE39" s="70"/>
      <c r="BF39" s="70"/>
      <c r="BG39" s="70"/>
      <c r="BH39" s="70"/>
      <c r="BI39" s="71"/>
      <c r="BJ39" s="9"/>
      <c r="BK39" s="63"/>
      <c r="BL39" s="64"/>
      <c r="BM39" s="67"/>
      <c r="BN39" s="63"/>
      <c r="BO39" s="64"/>
      <c r="BP39" s="64"/>
      <c r="BQ39" s="64"/>
      <c r="BR39" s="65"/>
      <c r="BS39" s="63"/>
      <c r="BT39" s="64"/>
      <c r="BU39" s="65"/>
      <c r="BV39" s="121"/>
      <c r="BW39" s="58"/>
      <c r="BX39" s="59"/>
      <c r="BY39" s="24"/>
      <c r="BZ39" s="25"/>
      <c r="CA39" s="25"/>
      <c r="CB39" s="25"/>
      <c r="CC39" s="25"/>
      <c r="CD39" s="26"/>
      <c r="CE39" s="30"/>
      <c r="CF39" s="31"/>
      <c r="CG39" s="31"/>
      <c r="CH39" s="31"/>
      <c r="CI39" s="31"/>
      <c r="CJ39" s="31"/>
      <c r="CK39" s="31"/>
      <c r="CL39" s="32"/>
    </row>
    <row r="40" spans="1:90" ht="18" customHeight="1" x14ac:dyDescent="0.2">
      <c r="A40" s="135" t="s">
        <v>264</v>
      </c>
      <c r="B40" s="75" t="s">
        <v>264</v>
      </c>
      <c r="C40" s="72" t="s">
        <v>264</v>
      </c>
      <c r="D40" s="75" t="s">
        <v>264</v>
      </c>
      <c r="E40" s="72" t="s">
        <v>264</v>
      </c>
      <c r="F40" s="75" t="s">
        <v>264</v>
      </c>
      <c r="G40" s="72" t="s">
        <v>264</v>
      </c>
      <c r="H40" s="75" t="s">
        <v>264</v>
      </c>
      <c r="I40" s="72" t="s">
        <v>264</v>
      </c>
      <c r="J40" s="75" t="s">
        <v>264</v>
      </c>
      <c r="K40" s="72" t="s">
        <v>264</v>
      </c>
      <c r="L40" s="75" t="s">
        <v>264</v>
      </c>
      <c r="M40" s="72" t="s">
        <v>264</v>
      </c>
      <c r="N40" s="75" t="s">
        <v>264</v>
      </c>
      <c r="O40" s="72" t="s">
        <v>264</v>
      </c>
      <c r="P40" s="75" t="s">
        <v>264</v>
      </c>
      <c r="Q40" s="72" t="s">
        <v>264</v>
      </c>
      <c r="R40" s="75" t="s">
        <v>264</v>
      </c>
      <c r="S40" s="72" t="s">
        <v>264</v>
      </c>
      <c r="T40" s="75" t="s">
        <v>264</v>
      </c>
      <c r="U40" s="72" t="s">
        <v>264</v>
      </c>
      <c r="V40" s="75" t="s">
        <v>264</v>
      </c>
      <c r="W40" s="72" t="s">
        <v>264</v>
      </c>
      <c r="X40" s="78" t="s">
        <v>264</v>
      </c>
      <c r="Y40" s="81" t="s">
        <v>479</v>
      </c>
      <c r="Z40" s="82"/>
      <c r="AA40" s="82"/>
      <c r="AB40" s="82"/>
      <c r="AC40" s="82"/>
      <c r="AD40" s="82"/>
      <c r="AE40" s="82"/>
      <c r="AF40" s="82"/>
      <c r="AG40" s="82"/>
      <c r="AH40" s="83"/>
      <c r="AI40" s="87" t="s">
        <v>269</v>
      </c>
      <c r="AJ40" s="88"/>
      <c r="AK40" s="88"/>
      <c r="AL40" s="88"/>
      <c r="AM40" s="88"/>
      <c r="AN40" s="89"/>
      <c r="AO40" s="93" t="s">
        <v>476</v>
      </c>
      <c r="AP40" s="94"/>
      <c r="AQ40" s="94"/>
      <c r="AR40" s="94"/>
      <c r="AS40" s="94"/>
      <c r="AT40" s="95"/>
      <c r="AU40" s="99" t="s">
        <v>36</v>
      </c>
      <c r="AV40" s="100"/>
      <c r="AW40" s="7" t="s">
        <v>264</v>
      </c>
      <c r="AX40" s="99" t="s">
        <v>36</v>
      </c>
      <c r="AY40" s="100"/>
      <c r="AZ40" s="7" t="s">
        <v>655</v>
      </c>
      <c r="BA40" s="99" t="s">
        <v>36</v>
      </c>
      <c r="BB40" s="101"/>
      <c r="BC40" s="7" t="s">
        <v>264</v>
      </c>
      <c r="BD40" s="102" t="s">
        <v>39</v>
      </c>
      <c r="BE40" s="103"/>
      <c r="BF40" s="103"/>
      <c r="BG40" s="103"/>
      <c r="BH40" s="103"/>
      <c r="BI40" s="104"/>
      <c r="BJ40" s="7" t="s">
        <v>264</v>
      </c>
      <c r="BK40" s="99" t="s">
        <v>36</v>
      </c>
      <c r="BL40" s="100"/>
      <c r="BM40" s="8" t="s">
        <v>264</v>
      </c>
      <c r="BN40" s="105" t="s">
        <v>46</v>
      </c>
      <c r="BO40" s="106"/>
      <c r="BP40" s="106"/>
      <c r="BQ40" s="107"/>
      <c r="BR40" s="8" t="s">
        <v>264</v>
      </c>
      <c r="BS40" s="99" t="s">
        <v>48</v>
      </c>
      <c r="BT40" s="100"/>
      <c r="BU40" s="8" t="s">
        <v>264</v>
      </c>
      <c r="BV40" s="115" t="s">
        <v>666</v>
      </c>
      <c r="BW40" s="116"/>
      <c r="BX40" s="117"/>
      <c r="BY40" s="18" t="s">
        <v>667</v>
      </c>
      <c r="BZ40" s="19"/>
      <c r="CA40" s="19"/>
      <c r="CB40" s="19"/>
      <c r="CC40" s="19"/>
      <c r="CD40" s="20"/>
      <c r="CE40" s="122" t="s">
        <v>52</v>
      </c>
      <c r="CF40" s="184"/>
      <c r="CG40" s="184"/>
      <c r="CH40" s="184"/>
      <c r="CI40" s="184"/>
      <c r="CJ40" s="184"/>
      <c r="CK40" s="184"/>
      <c r="CL40" s="185"/>
    </row>
    <row r="41" spans="1:90" ht="18" customHeight="1" x14ac:dyDescent="0.2">
      <c r="A41" s="136"/>
      <c r="B41" s="76"/>
      <c r="C41" s="73"/>
      <c r="D41" s="76"/>
      <c r="E41" s="73"/>
      <c r="F41" s="76"/>
      <c r="G41" s="73"/>
      <c r="H41" s="76"/>
      <c r="I41" s="73"/>
      <c r="J41" s="76"/>
      <c r="K41" s="73"/>
      <c r="L41" s="76"/>
      <c r="M41" s="73"/>
      <c r="N41" s="76"/>
      <c r="O41" s="73"/>
      <c r="P41" s="76"/>
      <c r="Q41" s="73"/>
      <c r="R41" s="76"/>
      <c r="S41" s="73"/>
      <c r="T41" s="76"/>
      <c r="U41" s="73"/>
      <c r="V41" s="76"/>
      <c r="W41" s="73"/>
      <c r="X41" s="79"/>
      <c r="Y41" s="84"/>
      <c r="Z41" s="85"/>
      <c r="AA41" s="85"/>
      <c r="AB41" s="85"/>
      <c r="AC41" s="85"/>
      <c r="AD41" s="85"/>
      <c r="AE41" s="85"/>
      <c r="AF41" s="85"/>
      <c r="AG41" s="85"/>
      <c r="AH41" s="86"/>
      <c r="AI41" s="90"/>
      <c r="AJ41" s="91"/>
      <c r="AK41" s="91"/>
      <c r="AL41" s="91"/>
      <c r="AM41" s="91"/>
      <c r="AN41" s="92"/>
      <c r="AO41" s="96"/>
      <c r="AP41" s="97"/>
      <c r="AQ41" s="97"/>
      <c r="AR41" s="97"/>
      <c r="AS41" s="97"/>
      <c r="AT41" s="98"/>
      <c r="AU41" s="33" t="s">
        <v>0</v>
      </c>
      <c r="AV41" s="34"/>
      <c r="AW41" s="8"/>
      <c r="AX41" s="33" t="s">
        <v>0</v>
      </c>
      <c r="AY41" s="34"/>
      <c r="AZ41" s="8"/>
      <c r="BA41" s="33" t="s">
        <v>0</v>
      </c>
      <c r="BB41" s="35"/>
      <c r="BC41" s="8"/>
      <c r="BD41" s="36" t="s">
        <v>40</v>
      </c>
      <c r="BE41" s="37"/>
      <c r="BF41" s="37"/>
      <c r="BG41" s="37"/>
      <c r="BH41" s="37"/>
      <c r="BI41" s="38"/>
      <c r="BJ41" s="8" t="s">
        <v>655</v>
      </c>
      <c r="BK41" s="33" t="s">
        <v>0</v>
      </c>
      <c r="BL41" s="34"/>
      <c r="BM41" s="8"/>
      <c r="BN41" s="39" t="s">
        <v>1</v>
      </c>
      <c r="BO41" s="40"/>
      <c r="BP41" s="40"/>
      <c r="BQ41" s="41"/>
      <c r="BR41" s="8" t="s">
        <v>264</v>
      </c>
      <c r="BS41" s="33" t="s">
        <v>2</v>
      </c>
      <c r="BT41" s="34"/>
      <c r="BU41" s="3"/>
      <c r="BV41" s="118"/>
      <c r="BW41" s="119"/>
      <c r="BX41" s="120"/>
      <c r="BY41" s="21"/>
      <c r="BZ41" s="22"/>
      <c r="CA41" s="22"/>
      <c r="CB41" s="22"/>
      <c r="CC41" s="22"/>
      <c r="CD41" s="23"/>
      <c r="CE41" s="186"/>
      <c r="CF41" s="187"/>
      <c r="CG41" s="187"/>
      <c r="CH41" s="187"/>
      <c r="CI41" s="187"/>
      <c r="CJ41" s="187"/>
      <c r="CK41" s="187"/>
      <c r="CL41" s="188"/>
    </row>
    <row r="42" spans="1:90" ht="18" customHeight="1" x14ac:dyDescent="0.2">
      <c r="A42" s="136"/>
      <c r="B42" s="76"/>
      <c r="C42" s="73"/>
      <c r="D42" s="76"/>
      <c r="E42" s="73"/>
      <c r="F42" s="76"/>
      <c r="G42" s="73"/>
      <c r="H42" s="76"/>
      <c r="I42" s="73"/>
      <c r="J42" s="76"/>
      <c r="K42" s="73"/>
      <c r="L42" s="76"/>
      <c r="M42" s="73"/>
      <c r="N42" s="76"/>
      <c r="O42" s="73"/>
      <c r="P42" s="76"/>
      <c r="Q42" s="73"/>
      <c r="R42" s="76"/>
      <c r="S42" s="73"/>
      <c r="T42" s="76"/>
      <c r="U42" s="73"/>
      <c r="V42" s="76"/>
      <c r="W42" s="73"/>
      <c r="X42" s="79"/>
      <c r="Y42" s="42" t="s">
        <v>480</v>
      </c>
      <c r="Z42" s="43"/>
      <c r="AA42" s="43"/>
      <c r="AB42" s="43"/>
      <c r="AC42" s="43"/>
      <c r="AD42" s="43"/>
      <c r="AE42" s="43"/>
      <c r="AF42" s="43"/>
      <c r="AG42" s="43"/>
      <c r="AH42" s="44"/>
      <c r="AI42" s="48" t="s">
        <v>376</v>
      </c>
      <c r="AJ42" s="49"/>
      <c r="AK42" s="49"/>
      <c r="AL42" s="49"/>
      <c r="AM42" s="49"/>
      <c r="AN42" s="50"/>
      <c r="AO42" s="144" t="s">
        <v>478</v>
      </c>
      <c r="AP42" s="145"/>
      <c r="AQ42" s="145"/>
      <c r="AR42" s="145"/>
      <c r="AS42" s="145"/>
      <c r="AT42" s="146"/>
      <c r="AU42" s="60" t="s">
        <v>879</v>
      </c>
      <c r="AV42" s="61"/>
      <c r="AW42" s="62"/>
      <c r="AX42" s="60" t="s">
        <v>868</v>
      </c>
      <c r="AY42" s="61"/>
      <c r="AZ42" s="62"/>
      <c r="BA42" s="68" t="s">
        <v>44</v>
      </c>
      <c r="BB42" s="61"/>
      <c r="BC42" s="66"/>
      <c r="BD42" s="36" t="s">
        <v>41</v>
      </c>
      <c r="BE42" s="37"/>
      <c r="BF42" s="37"/>
      <c r="BG42" s="37"/>
      <c r="BH42" s="37"/>
      <c r="BI42" s="38"/>
      <c r="BJ42" s="8"/>
      <c r="BK42" s="60" t="s">
        <v>637</v>
      </c>
      <c r="BL42" s="61"/>
      <c r="BM42" s="66"/>
      <c r="BN42" s="68" t="s">
        <v>44</v>
      </c>
      <c r="BO42" s="61"/>
      <c r="BP42" s="61"/>
      <c r="BQ42" s="61"/>
      <c r="BR42" s="62"/>
      <c r="BS42" s="60" t="s">
        <v>904</v>
      </c>
      <c r="BT42" s="61"/>
      <c r="BU42" s="62"/>
      <c r="BV42" s="118"/>
      <c r="BW42" s="119"/>
      <c r="BX42" s="120"/>
      <c r="BY42" s="21"/>
      <c r="BZ42" s="22"/>
      <c r="CA42" s="22"/>
      <c r="CB42" s="22"/>
      <c r="CC42" s="22"/>
      <c r="CD42" s="23"/>
      <c r="CE42" s="157"/>
      <c r="CF42" s="28"/>
      <c r="CG42" s="28"/>
      <c r="CH42" s="28"/>
      <c r="CI42" s="28"/>
      <c r="CJ42" s="28"/>
      <c r="CK42" s="28"/>
      <c r="CL42" s="29"/>
    </row>
    <row r="43" spans="1:90" ht="18" customHeight="1" thickBot="1" x14ac:dyDescent="0.25">
      <c r="A43" s="137"/>
      <c r="B43" s="77"/>
      <c r="C43" s="74"/>
      <c r="D43" s="77"/>
      <c r="E43" s="74"/>
      <c r="F43" s="77"/>
      <c r="G43" s="74"/>
      <c r="H43" s="77"/>
      <c r="I43" s="74"/>
      <c r="J43" s="77"/>
      <c r="K43" s="74"/>
      <c r="L43" s="77"/>
      <c r="M43" s="74"/>
      <c r="N43" s="77"/>
      <c r="O43" s="74"/>
      <c r="P43" s="77"/>
      <c r="Q43" s="74"/>
      <c r="R43" s="77"/>
      <c r="S43" s="74"/>
      <c r="T43" s="77"/>
      <c r="U43" s="74"/>
      <c r="V43" s="77"/>
      <c r="W43" s="74"/>
      <c r="X43" s="80"/>
      <c r="Y43" s="45"/>
      <c r="Z43" s="46"/>
      <c r="AA43" s="46"/>
      <c r="AB43" s="46"/>
      <c r="AC43" s="46"/>
      <c r="AD43" s="46"/>
      <c r="AE43" s="46"/>
      <c r="AF43" s="46"/>
      <c r="AG43" s="46"/>
      <c r="AH43" s="47"/>
      <c r="AI43" s="51"/>
      <c r="AJ43" s="52"/>
      <c r="AK43" s="52"/>
      <c r="AL43" s="52"/>
      <c r="AM43" s="52"/>
      <c r="AN43" s="53"/>
      <c r="AO43" s="147"/>
      <c r="AP43" s="148"/>
      <c r="AQ43" s="148"/>
      <c r="AR43" s="148"/>
      <c r="AS43" s="148"/>
      <c r="AT43" s="149"/>
      <c r="AU43" s="63"/>
      <c r="AV43" s="64"/>
      <c r="AW43" s="65"/>
      <c r="AX43" s="63"/>
      <c r="AY43" s="64"/>
      <c r="AZ43" s="65"/>
      <c r="BA43" s="63"/>
      <c r="BB43" s="64"/>
      <c r="BC43" s="67"/>
      <c r="BD43" s="69" t="s">
        <v>42</v>
      </c>
      <c r="BE43" s="70"/>
      <c r="BF43" s="70"/>
      <c r="BG43" s="70"/>
      <c r="BH43" s="70"/>
      <c r="BI43" s="71"/>
      <c r="BJ43" s="9"/>
      <c r="BK43" s="63"/>
      <c r="BL43" s="64"/>
      <c r="BM43" s="67"/>
      <c r="BN43" s="63"/>
      <c r="BO43" s="64"/>
      <c r="BP43" s="64"/>
      <c r="BQ43" s="64"/>
      <c r="BR43" s="65"/>
      <c r="BS43" s="63"/>
      <c r="BT43" s="64"/>
      <c r="BU43" s="65"/>
      <c r="BV43" s="121"/>
      <c r="BW43" s="58"/>
      <c r="BX43" s="59"/>
      <c r="BY43" s="24"/>
      <c r="BZ43" s="25"/>
      <c r="CA43" s="25"/>
      <c r="CB43" s="25"/>
      <c r="CC43" s="25"/>
      <c r="CD43" s="26"/>
      <c r="CE43" s="30"/>
      <c r="CF43" s="31"/>
      <c r="CG43" s="31"/>
      <c r="CH43" s="31"/>
      <c r="CI43" s="31"/>
      <c r="CJ43" s="31"/>
      <c r="CK43" s="31"/>
      <c r="CL43" s="32"/>
    </row>
    <row r="44" spans="1:90" ht="18" customHeight="1" x14ac:dyDescent="0.2">
      <c r="A44" s="135" t="s">
        <v>264</v>
      </c>
      <c r="B44" s="75" t="s">
        <v>264</v>
      </c>
      <c r="C44" s="72" t="s">
        <v>264</v>
      </c>
      <c r="D44" s="75" t="s">
        <v>264</v>
      </c>
      <c r="E44" s="72" t="s">
        <v>264</v>
      </c>
      <c r="F44" s="75" t="s">
        <v>264</v>
      </c>
      <c r="G44" s="72" t="s">
        <v>264</v>
      </c>
      <c r="H44" s="75" t="s">
        <v>264</v>
      </c>
      <c r="I44" s="72" t="s">
        <v>264</v>
      </c>
      <c r="J44" s="75" t="s">
        <v>264</v>
      </c>
      <c r="K44" s="72" t="s">
        <v>264</v>
      </c>
      <c r="L44" s="75" t="s">
        <v>264</v>
      </c>
      <c r="M44" s="72" t="s">
        <v>264</v>
      </c>
      <c r="N44" s="75" t="s">
        <v>264</v>
      </c>
      <c r="O44" s="72" t="s">
        <v>264</v>
      </c>
      <c r="P44" s="75" t="s">
        <v>264</v>
      </c>
      <c r="Q44" s="72" t="s">
        <v>264</v>
      </c>
      <c r="R44" s="75" t="s">
        <v>264</v>
      </c>
      <c r="S44" s="72" t="s">
        <v>264</v>
      </c>
      <c r="T44" s="75" t="s">
        <v>264</v>
      </c>
      <c r="U44" s="72" t="s">
        <v>264</v>
      </c>
      <c r="V44" s="75" t="s">
        <v>264</v>
      </c>
      <c r="W44" s="72" t="s">
        <v>264</v>
      </c>
      <c r="X44" s="78" t="s">
        <v>264</v>
      </c>
      <c r="Y44" s="202" t="s">
        <v>958</v>
      </c>
      <c r="Z44" s="82"/>
      <c r="AA44" s="82"/>
      <c r="AB44" s="82"/>
      <c r="AC44" s="82"/>
      <c r="AD44" s="82"/>
      <c r="AE44" s="82"/>
      <c r="AF44" s="82"/>
      <c r="AG44" s="82"/>
      <c r="AH44" s="83"/>
      <c r="AI44" s="87" t="s">
        <v>271</v>
      </c>
      <c r="AJ44" s="88"/>
      <c r="AK44" s="88"/>
      <c r="AL44" s="88"/>
      <c r="AM44" s="88"/>
      <c r="AN44" s="89"/>
      <c r="AO44" s="93" t="s">
        <v>434</v>
      </c>
      <c r="AP44" s="94"/>
      <c r="AQ44" s="94"/>
      <c r="AR44" s="94"/>
      <c r="AS44" s="94"/>
      <c r="AT44" s="95"/>
      <c r="AU44" s="99" t="s">
        <v>36</v>
      </c>
      <c r="AV44" s="100"/>
      <c r="AW44" s="7" t="s">
        <v>264</v>
      </c>
      <c r="AX44" s="99" t="s">
        <v>36</v>
      </c>
      <c r="AY44" s="100"/>
      <c r="AZ44" s="7" t="s">
        <v>264</v>
      </c>
      <c r="BA44" s="99" t="s">
        <v>36</v>
      </c>
      <c r="BB44" s="101"/>
      <c r="BC44" s="7" t="s">
        <v>264</v>
      </c>
      <c r="BD44" s="102" t="s">
        <v>39</v>
      </c>
      <c r="BE44" s="103"/>
      <c r="BF44" s="103"/>
      <c r="BG44" s="103"/>
      <c r="BH44" s="103"/>
      <c r="BI44" s="104"/>
      <c r="BJ44" s="7"/>
      <c r="BK44" s="99" t="s">
        <v>36</v>
      </c>
      <c r="BL44" s="100"/>
      <c r="BM44" s="8" t="s">
        <v>264</v>
      </c>
      <c r="BN44" s="105" t="s">
        <v>46</v>
      </c>
      <c r="BO44" s="106"/>
      <c r="BP44" s="106"/>
      <c r="BQ44" s="107"/>
      <c r="BR44" s="8" t="s">
        <v>264</v>
      </c>
      <c r="BS44" s="99" t="s">
        <v>48</v>
      </c>
      <c r="BT44" s="100"/>
      <c r="BU44" s="8" t="s">
        <v>264</v>
      </c>
      <c r="BV44" s="115" t="s">
        <v>931</v>
      </c>
      <c r="BW44" s="116"/>
      <c r="BX44" s="117"/>
      <c r="BY44" s="340" t="s">
        <v>272</v>
      </c>
      <c r="BZ44" s="341"/>
      <c r="CA44" s="341"/>
      <c r="CB44" s="341"/>
      <c r="CC44" s="341"/>
      <c r="CD44" s="342"/>
      <c r="CE44" s="122" t="s">
        <v>53</v>
      </c>
      <c r="CF44" s="123"/>
      <c r="CG44" s="123"/>
      <c r="CH44" s="123"/>
      <c r="CI44" s="123"/>
      <c r="CJ44" s="123"/>
      <c r="CK44" s="123"/>
      <c r="CL44" s="124"/>
    </row>
    <row r="45" spans="1:90" ht="18" customHeight="1" x14ac:dyDescent="0.2">
      <c r="A45" s="136"/>
      <c r="B45" s="76"/>
      <c r="C45" s="73"/>
      <c r="D45" s="76"/>
      <c r="E45" s="73"/>
      <c r="F45" s="76"/>
      <c r="G45" s="73"/>
      <c r="H45" s="76"/>
      <c r="I45" s="73"/>
      <c r="J45" s="76"/>
      <c r="K45" s="73"/>
      <c r="L45" s="76"/>
      <c r="M45" s="73"/>
      <c r="N45" s="76"/>
      <c r="O45" s="73"/>
      <c r="P45" s="76"/>
      <c r="Q45" s="73"/>
      <c r="R45" s="76"/>
      <c r="S45" s="73"/>
      <c r="T45" s="76"/>
      <c r="U45" s="73"/>
      <c r="V45" s="76"/>
      <c r="W45" s="73"/>
      <c r="X45" s="79"/>
      <c r="Y45" s="84"/>
      <c r="Z45" s="85"/>
      <c r="AA45" s="85"/>
      <c r="AB45" s="85"/>
      <c r="AC45" s="85"/>
      <c r="AD45" s="85"/>
      <c r="AE45" s="85"/>
      <c r="AF45" s="85"/>
      <c r="AG45" s="85"/>
      <c r="AH45" s="86"/>
      <c r="AI45" s="90"/>
      <c r="AJ45" s="91"/>
      <c r="AK45" s="91"/>
      <c r="AL45" s="91"/>
      <c r="AM45" s="91"/>
      <c r="AN45" s="92"/>
      <c r="AO45" s="96"/>
      <c r="AP45" s="97"/>
      <c r="AQ45" s="97"/>
      <c r="AR45" s="97"/>
      <c r="AS45" s="97"/>
      <c r="AT45" s="98"/>
      <c r="AU45" s="33" t="s">
        <v>0</v>
      </c>
      <c r="AV45" s="34"/>
      <c r="AW45" s="8"/>
      <c r="AX45" s="33" t="s">
        <v>0</v>
      </c>
      <c r="AY45" s="34"/>
      <c r="AZ45" s="8"/>
      <c r="BA45" s="33" t="s">
        <v>0</v>
      </c>
      <c r="BB45" s="35"/>
      <c r="BC45" s="8"/>
      <c r="BD45" s="36" t="s">
        <v>40</v>
      </c>
      <c r="BE45" s="37"/>
      <c r="BF45" s="37"/>
      <c r="BG45" s="37"/>
      <c r="BH45" s="37"/>
      <c r="BI45" s="38"/>
      <c r="BJ45" s="8"/>
      <c r="BK45" s="33" t="s">
        <v>0</v>
      </c>
      <c r="BL45" s="34"/>
      <c r="BM45" s="8"/>
      <c r="BN45" s="39" t="s">
        <v>1</v>
      </c>
      <c r="BO45" s="40"/>
      <c r="BP45" s="40"/>
      <c r="BQ45" s="41"/>
      <c r="BR45" s="8"/>
      <c r="BS45" s="33" t="s">
        <v>2</v>
      </c>
      <c r="BT45" s="34"/>
      <c r="BU45" s="3"/>
      <c r="BV45" s="118"/>
      <c r="BW45" s="119"/>
      <c r="BX45" s="120"/>
      <c r="BY45" s="343"/>
      <c r="BZ45" s="344"/>
      <c r="CA45" s="344"/>
      <c r="CB45" s="344"/>
      <c r="CC45" s="344"/>
      <c r="CD45" s="345"/>
      <c r="CE45" s="125"/>
      <c r="CF45" s="126"/>
      <c r="CG45" s="126"/>
      <c r="CH45" s="126"/>
      <c r="CI45" s="126"/>
      <c r="CJ45" s="126"/>
      <c r="CK45" s="126"/>
      <c r="CL45" s="127"/>
    </row>
    <row r="46" spans="1:90" ht="18" customHeight="1" x14ac:dyDescent="0.2">
      <c r="A46" s="136"/>
      <c r="B46" s="76"/>
      <c r="C46" s="73"/>
      <c r="D46" s="76"/>
      <c r="E46" s="73"/>
      <c r="F46" s="76"/>
      <c r="G46" s="73"/>
      <c r="H46" s="76"/>
      <c r="I46" s="73"/>
      <c r="J46" s="76"/>
      <c r="K46" s="73"/>
      <c r="L46" s="76"/>
      <c r="M46" s="73"/>
      <c r="N46" s="76"/>
      <c r="O46" s="73"/>
      <c r="P46" s="76"/>
      <c r="Q46" s="73"/>
      <c r="R46" s="76"/>
      <c r="S46" s="73"/>
      <c r="T46" s="76"/>
      <c r="U46" s="73"/>
      <c r="V46" s="76"/>
      <c r="W46" s="73"/>
      <c r="X46" s="79"/>
      <c r="Y46" s="128" t="s">
        <v>481</v>
      </c>
      <c r="Z46" s="43"/>
      <c r="AA46" s="43"/>
      <c r="AB46" s="43"/>
      <c r="AC46" s="43"/>
      <c r="AD46" s="43"/>
      <c r="AE46" s="43"/>
      <c r="AF46" s="43"/>
      <c r="AG46" s="43"/>
      <c r="AH46" s="44"/>
      <c r="AI46" s="48" t="s">
        <v>377</v>
      </c>
      <c r="AJ46" s="49"/>
      <c r="AK46" s="49"/>
      <c r="AL46" s="49"/>
      <c r="AM46" s="49"/>
      <c r="AN46" s="50"/>
      <c r="AO46" s="144" t="s">
        <v>435</v>
      </c>
      <c r="AP46" s="145"/>
      <c r="AQ46" s="145"/>
      <c r="AR46" s="145"/>
      <c r="AS46" s="145"/>
      <c r="AT46" s="146"/>
      <c r="AU46" s="60" t="s">
        <v>671</v>
      </c>
      <c r="AV46" s="61"/>
      <c r="AW46" s="62"/>
      <c r="AX46" s="60" t="s">
        <v>673</v>
      </c>
      <c r="AY46" s="61"/>
      <c r="AZ46" s="62"/>
      <c r="BA46" s="68" t="s">
        <v>44</v>
      </c>
      <c r="BB46" s="61"/>
      <c r="BC46" s="66"/>
      <c r="BD46" s="36" t="s">
        <v>41</v>
      </c>
      <c r="BE46" s="37"/>
      <c r="BF46" s="37"/>
      <c r="BG46" s="37"/>
      <c r="BH46" s="37"/>
      <c r="BI46" s="38"/>
      <c r="BJ46" s="8"/>
      <c r="BK46" s="60" t="s">
        <v>637</v>
      </c>
      <c r="BL46" s="61"/>
      <c r="BM46" s="66"/>
      <c r="BN46" s="189" t="s">
        <v>941</v>
      </c>
      <c r="BO46" s="190"/>
      <c r="BP46" s="190"/>
      <c r="BQ46" s="190"/>
      <c r="BR46" s="191"/>
      <c r="BS46" s="60" t="s">
        <v>686</v>
      </c>
      <c r="BT46" s="61"/>
      <c r="BU46" s="62"/>
      <c r="BV46" s="118"/>
      <c r="BW46" s="119"/>
      <c r="BX46" s="120"/>
      <c r="BY46" s="343"/>
      <c r="BZ46" s="344"/>
      <c r="CA46" s="344"/>
      <c r="CB46" s="344"/>
      <c r="CC46" s="344"/>
      <c r="CD46" s="345"/>
      <c r="CE46" s="27" t="s">
        <v>54</v>
      </c>
      <c r="CF46" s="28"/>
      <c r="CG46" s="28"/>
      <c r="CH46" s="28"/>
      <c r="CI46" s="28"/>
      <c r="CJ46" s="28"/>
      <c r="CK46" s="28"/>
      <c r="CL46" s="29"/>
    </row>
    <row r="47" spans="1:90" ht="18" customHeight="1" thickBot="1" x14ac:dyDescent="0.25">
      <c r="A47" s="137"/>
      <c r="B47" s="77"/>
      <c r="C47" s="74"/>
      <c r="D47" s="77"/>
      <c r="E47" s="74"/>
      <c r="F47" s="77"/>
      <c r="G47" s="74"/>
      <c r="H47" s="77"/>
      <c r="I47" s="74"/>
      <c r="J47" s="77"/>
      <c r="K47" s="74"/>
      <c r="L47" s="77"/>
      <c r="M47" s="74"/>
      <c r="N47" s="77"/>
      <c r="O47" s="74"/>
      <c r="P47" s="77"/>
      <c r="Q47" s="74"/>
      <c r="R47" s="77"/>
      <c r="S47" s="74"/>
      <c r="T47" s="77"/>
      <c r="U47" s="74"/>
      <c r="V47" s="77"/>
      <c r="W47" s="74"/>
      <c r="X47" s="80"/>
      <c r="Y47" s="45"/>
      <c r="Z47" s="46"/>
      <c r="AA47" s="46"/>
      <c r="AB47" s="46"/>
      <c r="AC47" s="46"/>
      <c r="AD47" s="46"/>
      <c r="AE47" s="46"/>
      <c r="AF47" s="46"/>
      <c r="AG47" s="46"/>
      <c r="AH47" s="47"/>
      <c r="AI47" s="51"/>
      <c r="AJ47" s="52"/>
      <c r="AK47" s="52"/>
      <c r="AL47" s="52"/>
      <c r="AM47" s="52"/>
      <c r="AN47" s="53"/>
      <c r="AO47" s="147"/>
      <c r="AP47" s="148"/>
      <c r="AQ47" s="148"/>
      <c r="AR47" s="148"/>
      <c r="AS47" s="148"/>
      <c r="AT47" s="149"/>
      <c r="AU47" s="63"/>
      <c r="AV47" s="64"/>
      <c r="AW47" s="65"/>
      <c r="AX47" s="63"/>
      <c r="AY47" s="64"/>
      <c r="AZ47" s="65"/>
      <c r="BA47" s="63"/>
      <c r="BB47" s="64"/>
      <c r="BC47" s="67"/>
      <c r="BD47" s="210" t="s">
        <v>680</v>
      </c>
      <c r="BE47" s="211"/>
      <c r="BF47" s="211"/>
      <c r="BG47" s="211"/>
      <c r="BH47" s="211"/>
      <c r="BI47" s="212"/>
      <c r="BJ47" s="9" t="s">
        <v>264</v>
      </c>
      <c r="BK47" s="63"/>
      <c r="BL47" s="64"/>
      <c r="BM47" s="67"/>
      <c r="BN47" s="192"/>
      <c r="BO47" s="193"/>
      <c r="BP47" s="193"/>
      <c r="BQ47" s="193"/>
      <c r="BR47" s="194"/>
      <c r="BS47" s="63"/>
      <c r="BT47" s="64"/>
      <c r="BU47" s="65"/>
      <c r="BV47" s="121"/>
      <c r="BW47" s="58"/>
      <c r="BX47" s="59"/>
      <c r="BY47" s="346"/>
      <c r="BZ47" s="347"/>
      <c r="CA47" s="347"/>
      <c r="CB47" s="347"/>
      <c r="CC47" s="347"/>
      <c r="CD47" s="348"/>
      <c r="CE47" s="30"/>
      <c r="CF47" s="31"/>
      <c r="CG47" s="31"/>
      <c r="CH47" s="31"/>
      <c r="CI47" s="31"/>
      <c r="CJ47" s="31"/>
      <c r="CK47" s="31"/>
      <c r="CL47" s="32"/>
    </row>
    <row r="48" spans="1:90" ht="18" customHeight="1" x14ac:dyDescent="0.2">
      <c r="A48" s="135" t="s">
        <v>264</v>
      </c>
      <c r="B48" s="75" t="s">
        <v>264</v>
      </c>
      <c r="C48" s="72" t="s">
        <v>264</v>
      </c>
      <c r="D48" s="75" t="s">
        <v>264</v>
      </c>
      <c r="E48" s="72" t="s">
        <v>264</v>
      </c>
      <c r="F48" s="75" t="s">
        <v>264</v>
      </c>
      <c r="G48" s="72" t="s">
        <v>264</v>
      </c>
      <c r="H48" s="75" t="s">
        <v>264</v>
      </c>
      <c r="I48" s="72" t="s">
        <v>264</v>
      </c>
      <c r="J48" s="75" t="s">
        <v>264</v>
      </c>
      <c r="K48" s="72" t="s">
        <v>264</v>
      </c>
      <c r="L48" s="75" t="s">
        <v>264</v>
      </c>
      <c r="M48" s="72" t="s">
        <v>264</v>
      </c>
      <c r="N48" s="75" t="s">
        <v>264</v>
      </c>
      <c r="O48" s="72" t="s">
        <v>264</v>
      </c>
      <c r="P48" s="75" t="s">
        <v>264</v>
      </c>
      <c r="Q48" s="72" t="s">
        <v>264</v>
      </c>
      <c r="R48" s="75" t="s">
        <v>264</v>
      </c>
      <c r="S48" s="72" t="s">
        <v>264</v>
      </c>
      <c r="T48" s="75" t="s">
        <v>264</v>
      </c>
      <c r="U48" s="72" t="s">
        <v>264</v>
      </c>
      <c r="V48" s="75" t="s">
        <v>264</v>
      </c>
      <c r="W48" s="72" t="s">
        <v>264</v>
      </c>
      <c r="X48" s="78" t="s">
        <v>264</v>
      </c>
      <c r="Y48" s="81" t="s">
        <v>482</v>
      </c>
      <c r="Z48" s="82"/>
      <c r="AA48" s="82"/>
      <c r="AB48" s="82"/>
      <c r="AC48" s="82"/>
      <c r="AD48" s="82"/>
      <c r="AE48" s="82"/>
      <c r="AF48" s="82"/>
      <c r="AG48" s="82"/>
      <c r="AH48" s="83"/>
      <c r="AI48" s="87" t="s">
        <v>273</v>
      </c>
      <c r="AJ48" s="88"/>
      <c r="AK48" s="88"/>
      <c r="AL48" s="88"/>
      <c r="AM48" s="88"/>
      <c r="AN48" s="89"/>
      <c r="AO48" s="93" t="s">
        <v>434</v>
      </c>
      <c r="AP48" s="94"/>
      <c r="AQ48" s="94"/>
      <c r="AR48" s="94"/>
      <c r="AS48" s="94"/>
      <c r="AT48" s="95"/>
      <c r="AU48" s="99" t="s">
        <v>36</v>
      </c>
      <c r="AV48" s="100"/>
      <c r="AW48" s="7" t="s">
        <v>264</v>
      </c>
      <c r="AX48" s="99" t="s">
        <v>36</v>
      </c>
      <c r="AY48" s="100"/>
      <c r="AZ48" s="7"/>
      <c r="BA48" s="99" t="s">
        <v>36</v>
      </c>
      <c r="BB48" s="101"/>
      <c r="BC48" s="7" t="s">
        <v>264</v>
      </c>
      <c r="BD48" s="102" t="s">
        <v>39</v>
      </c>
      <c r="BE48" s="103"/>
      <c r="BF48" s="103"/>
      <c r="BG48" s="103"/>
      <c r="BH48" s="103"/>
      <c r="BI48" s="104"/>
      <c r="BJ48" s="7" t="s">
        <v>264</v>
      </c>
      <c r="BK48" s="99" t="s">
        <v>36</v>
      </c>
      <c r="BL48" s="100"/>
      <c r="BM48" s="8" t="s">
        <v>264</v>
      </c>
      <c r="BN48" s="105" t="s">
        <v>46</v>
      </c>
      <c r="BO48" s="106"/>
      <c r="BP48" s="106"/>
      <c r="BQ48" s="107"/>
      <c r="BR48" s="8" t="s">
        <v>264</v>
      </c>
      <c r="BS48" s="99" t="s">
        <v>48</v>
      </c>
      <c r="BT48" s="100"/>
      <c r="BU48" s="8" t="s">
        <v>264</v>
      </c>
      <c r="BV48" s="115" t="s">
        <v>1154</v>
      </c>
      <c r="BW48" s="116"/>
      <c r="BX48" s="117"/>
      <c r="BY48" s="18"/>
      <c r="BZ48" s="19"/>
      <c r="CA48" s="19"/>
      <c r="CB48" s="19"/>
      <c r="CC48" s="19"/>
      <c r="CD48" s="20"/>
      <c r="CE48" s="122" t="s">
        <v>55</v>
      </c>
      <c r="CF48" s="123"/>
      <c r="CG48" s="123"/>
      <c r="CH48" s="123"/>
      <c r="CI48" s="123"/>
      <c r="CJ48" s="123"/>
      <c r="CK48" s="123"/>
      <c r="CL48" s="124"/>
    </row>
    <row r="49" spans="1:90" ht="18" customHeight="1" x14ac:dyDescent="0.2">
      <c r="A49" s="136"/>
      <c r="B49" s="76"/>
      <c r="C49" s="73"/>
      <c r="D49" s="76"/>
      <c r="E49" s="73"/>
      <c r="F49" s="76"/>
      <c r="G49" s="73"/>
      <c r="H49" s="76"/>
      <c r="I49" s="73"/>
      <c r="J49" s="76"/>
      <c r="K49" s="73"/>
      <c r="L49" s="76"/>
      <c r="M49" s="73"/>
      <c r="N49" s="76"/>
      <c r="O49" s="73"/>
      <c r="P49" s="76"/>
      <c r="Q49" s="73"/>
      <c r="R49" s="76"/>
      <c r="S49" s="73"/>
      <c r="T49" s="76"/>
      <c r="U49" s="73"/>
      <c r="V49" s="76"/>
      <c r="W49" s="73"/>
      <c r="X49" s="79"/>
      <c r="Y49" s="84"/>
      <c r="Z49" s="85"/>
      <c r="AA49" s="85"/>
      <c r="AB49" s="85"/>
      <c r="AC49" s="85"/>
      <c r="AD49" s="85"/>
      <c r="AE49" s="85"/>
      <c r="AF49" s="85"/>
      <c r="AG49" s="85"/>
      <c r="AH49" s="86"/>
      <c r="AI49" s="90"/>
      <c r="AJ49" s="91"/>
      <c r="AK49" s="91"/>
      <c r="AL49" s="91"/>
      <c r="AM49" s="91"/>
      <c r="AN49" s="92"/>
      <c r="AO49" s="96"/>
      <c r="AP49" s="97"/>
      <c r="AQ49" s="97"/>
      <c r="AR49" s="97"/>
      <c r="AS49" s="97"/>
      <c r="AT49" s="98"/>
      <c r="AU49" s="33" t="s">
        <v>0</v>
      </c>
      <c r="AV49" s="34"/>
      <c r="AW49" s="8"/>
      <c r="AX49" s="33" t="s">
        <v>0</v>
      </c>
      <c r="AY49" s="34"/>
      <c r="AZ49" s="8" t="s">
        <v>264</v>
      </c>
      <c r="BA49" s="33" t="s">
        <v>0</v>
      </c>
      <c r="BB49" s="35"/>
      <c r="BC49" s="8"/>
      <c r="BD49" s="36" t="s">
        <v>40</v>
      </c>
      <c r="BE49" s="37"/>
      <c r="BF49" s="37"/>
      <c r="BG49" s="37"/>
      <c r="BH49" s="37"/>
      <c r="BI49" s="38"/>
      <c r="BJ49" s="8" t="s">
        <v>264</v>
      </c>
      <c r="BK49" s="33" t="s">
        <v>0</v>
      </c>
      <c r="BL49" s="34"/>
      <c r="BM49" s="8"/>
      <c r="BN49" s="39" t="s">
        <v>1</v>
      </c>
      <c r="BO49" s="40"/>
      <c r="BP49" s="40"/>
      <c r="BQ49" s="41"/>
      <c r="BR49" s="8"/>
      <c r="BS49" s="33" t="s">
        <v>2</v>
      </c>
      <c r="BT49" s="34"/>
      <c r="BU49" s="3"/>
      <c r="BV49" s="118"/>
      <c r="BW49" s="119"/>
      <c r="BX49" s="120"/>
      <c r="BY49" s="21"/>
      <c r="BZ49" s="22"/>
      <c r="CA49" s="22"/>
      <c r="CB49" s="22"/>
      <c r="CC49" s="22"/>
      <c r="CD49" s="23"/>
      <c r="CE49" s="125"/>
      <c r="CF49" s="126"/>
      <c r="CG49" s="126"/>
      <c r="CH49" s="126"/>
      <c r="CI49" s="126"/>
      <c r="CJ49" s="126"/>
      <c r="CK49" s="126"/>
      <c r="CL49" s="127"/>
    </row>
    <row r="50" spans="1:90" ht="18" customHeight="1" x14ac:dyDescent="0.2">
      <c r="A50" s="136"/>
      <c r="B50" s="76"/>
      <c r="C50" s="73"/>
      <c r="D50" s="76"/>
      <c r="E50" s="73"/>
      <c r="F50" s="76"/>
      <c r="G50" s="73"/>
      <c r="H50" s="76"/>
      <c r="I50" s="73"/>
      <c r="J50" s="76"/>
      <c r="K50" s="73"/>
      <c r="L50" s="76"/>
      <c r="M50" s="73"/>
      <c r="N50" s="76"/>
      <c r="O50" s="73"/>
      <c r="P50" s="76"/>
      <c r="Q50" s="73"/>
      <c r="R50" s="76"/>
      <c r="S50" s="73"/>
      <c r="T50" s="76"/>
      <c r="U50" s="73"/>
      <c r="V50" s="76"/>
      <c r="W50" s="73"/>
      <c r="X50" s="79"/>
      <c r="Y50" s="42" t="s">
        <v>483</v>
      </c>
      <c r="Z50" s="43"/>
      <c r="AA50" s="43"/>
      <c r="AB50" s="43"/>
      <c r="AC50" s="43"/>
      <c r="AD50" s="43"/>
      <c r="AE50" s="43"/>
      <c r="AF50" s="43"/>
      <c r="AG50" s="43"/>
      <c r="AH50" s="44"/>
      <c r="AI50" s="48" t="s">
        <v>378</v>
      </c>
      <c r="AJ50" s="49"/>
      <c r="AK50" s="49"/>
      <c r="AL50" s="49"/>
      <c r="AM50" s="49"/>
      <c r="AN50" s="50"/>
      <c r="AO50" s="144" t="s">
        <v>435</v>
      </c>
      <c r="AP50" s="145"/>
      <c r="AQ50" s="145"/>
      <c r="AR50" s="145"/>
      <c r="AS50" s="145"/>
      <c r="AT50" s="146"/>
      <c r="AU50" s="60" t="s">
        <v>635</v>
      </c>
      <c r="AV50" s="61"/>
      <c r="AW50" s="62"/>
      <c r="AX50" s="60" t="s">
        <v>636</v>
      </c>
      <c r="AY50" s="61"/>
      <c r="AZ50" s="62"/>
      <c r="BA50" s="68" t="s">
        <v>44</v>
      </c>
      <c r="BB50" s="61"/>
      <c r="BC50" s="66"/>
      <c r="BD50" s="36" t="s">
        <v>41</v>
      </c>
      <c r="BE50" s="37"/>
      <c r="BF50" s="37"/>
      <c r="BG50" s="37"/>
      <c r="BH50" s="37"/>
      <c r="BI50" s="38"/>
      <c r="BJ50" s="8" t="s">
        <v>264</v>
      </c>
      <c r="BK50" s="60" t="s">
        <v>637</v>
      </c>
      <c r="BL50" s="61"/>
      <c r="BM50" s="66"/>
      <c r="BN50" s="68" t="s">
        <v>44</v>
      </c>
      <c r="BO50" s="61"/>
      <c r="BP50" s="61"/>
      <c r="BQ50" s="61"/>
      <c r="BR50" s="62"/>
      <c r="BS50" s="60" t="s">
        <v>638</v>
      </c>
      <c r="BT50" s="61"/>
      <c r="BU50" s="62"/>
      <c r="BV50" s="118"/>
      <c r="BW50" s="119"/>
      <c r="BX50" s="120"/>
      <c r="BY50" s="21"/>
      <c r="BZ50" s="22"/>
      <c r="CA50" s="22"/>
      <c r="CB50" s="22"/>
      <c r="CC50" s="22"/>
      <c r="CD50" s="23"/>
      <c r="CE50" s="27" t="s">
        <v>422</v>
      </c>
      <c r="CF50" s="28"/>
      <c r="CG50" s="28"/>
      <c r="CH50" s="28"/>
      <c r="CI50" s="28"/>
      <c r="CJ50" s="28"/>
      <c r="CK50" s="28"/>
      <c r="CL50" s="29"/>
    </row>
    <row r="51" spans="1:90" ht="18" customHeight="1" thickBot="1" x14ac:dyDescent="0.25">
      <c r="A51" s="137"/>
      <c r="B51" s="77"/>
      <c r="C51" s="74"/>
      <c r="D51" s="77"/>
      <c r="E51" s="74"/>
      <c r="F51" s="77"/>
      <c r="G51" s="74"/>
      <c r="H51" s="77"/>
      <c r="I51" s="74"/>
      <c r="J51" s="77"/>
      <c r="K51" s="74"/>
      <c r="L51" s="77"/>
      <c r="M51" s="74"/>
      <c r="N51" s="77"/>
      <c r="O51" s="74"/>
      <c r="P51" s="77"/>
      <c r="Q51" s="74"/>
      <c r="R51" s="77"/>
      <c r="S51" s="74"/>
      <c r="T51" s="77"/>
      <c r="U51" s="74"/>
      <c r="V51" s="77"/>
      <c r="W51" s="74"/>
      <c r="X51" s="80"/>
      <c r="Y51" s="45"/>
      <c r="Z51" s="46"/>
      <c r="AA51" s="46"/>
      <c r="AB51" s="46"/>
      <c r="AC51" s="46"/>
      <c r="AD51" s="46"/>
      <c r="AE51" s="46"/>
      <c r="AF51" s="46"/>
      <c r="AG51" s="46"/>
      <c r="AH51" s="47"/>
      <c r="AI51" s="51"/>
      <c r="AJ51" s="52"/>
      <c r="AK51" s="52"/>
      <c r="AL51" s="52"/>
      <c r="AM51" s="52"/>
      <c r="AN51" s="53"/>
      <c r="AO51" s="147"/>
      <c r="AP51" s="148"/>
      <c r="AQ51" s="148"/>
      <c r="AR51" s="148"/>
      <c r="AS51" s="148"/>
      <c r="AT51" s="149"/>
      <c r="AU51" s="63"/>
      <c r="AV51" s="64"/>
      <c r="AW51" s="65"/>
      <c r="AX51" s="63"/>
      <c r="AY51" s="64"/>
      <c r="AZ51" s="65"/>
      <c r="BA51" s="63"/>
      <c r="BB51" s="64"/>
      <c r="BC51" s="67"/>
      <c r="BD51" s="69" t="s">
        <v>42</v>
      </c>
      <c r="BE51" s="70"/>
      <c r="BF51" s="70"/>
      <c r="BG51" s="70"/>
      <c r="BH51" s="70"/>
      <c r="BI51" s="71"/>
      <c r="BJ51" s="9"/>
      <c r="BK51" s="63"/>
      <c r="BL51" s="64"/>
      <c r="BM51" s="67"/>
      <c r="BN51" s="63"/>
      <c r="BO51" s="64"/>
      <c r="BP51" s="64"/>
      <c r="BQ51" s="64"/>
      <c r="BR51" s="65"/>
      <c r="BS51" s="63"/>
      <c r="BT51" s="64"/>
      <c r="BU51" s="65"/>
      <c r="BV51" s="121"/>
      <c r="BW51" s="58"/>
      <c r="BX51" s="59"/>
      <c r="BY51" s="24"/>
      <c r="BZ51" s="25"/>
      <c r="CA51" s="25"/>
      <c r="CB51" s="25"/>
      <c r="CC51" s="25"/>
      <c r="CD51" s="26"/>
      <c r="CE51" s="30"/>
      <c r="CF51" s="31"/>
      <c r="CG51" s="31"/>
      <c r="CH51" s="31"/>
      <c r="CI51" s="31"/>
      <c r="CJ51" s="31"/>
      <c r="CK51" s="31"/>
      <c r="CL51" s="32"/>
    </row>
    <row r="52" spans="1:90" ht="18" customHeight="1" x14ac:dyDescent="0.2">
      <c r="A52" s="135" t="s">
        <v>264</v>
      </c>
      <c r="B52" s="75" t="s">
        <v>264</v>
      </c>
      <c r="C52" s="72" t="s">
        <v>264</v>
      </c>
      <c r="D52" s="75" t="s">
        <v>264</v>
      </c>
      <c r="E52" s="72" t="s">
        <v>264</v>
      </c>
      <c r="F52" s="75" t="s">
        <v>264</v>
      </c>
      <c r="G52" s="72" t="s">
        <v>264</v>
      </c>
      <c r="H52" s="75" t="s">
        <v>264</v>
      </c>
      <c r="I52" s="72" t="s">
        <v>264</v>
      </c>
      <c r="J52" s="75" t="s">
        <v>264</v>
      </c>
      <c r="K52" s="72" t="s">
        <v>264</v>
      </c>
      <c r="L52" s="75" t="s">
        <v>264</v>
      </c>
      <c r="M52" s="72" t="s">
        <v>264</v>
      </c>
      <c r="N52" s="75" t="s">
        <v>264</v>
      </c>
      <c r="O52" s="72" t="s">
        <v>264</v>
      </c>
      <c r="P52" s="75" t="s">
        <v>264</v>
      </c>
      <c r="Q52" s="72" t="s">
        <v>264</v>
      </c>
      <c r="R52" s="75" t="s">
        <v>264</v>
      </c>
      <c r="S52" s="72" t="s">
        <v>264</v>
      </c>
      <c r="T52" s="75" t="s">
        <v>264</v>
      </c>
      <c r="U52" s="72" t="s">
        <v>264</v>
      </c>
      <c r="V52" s="75" t="s">
        <v>264</v>
      </c>
      <c r="W52" s="72" t="s">
        <v>264</v>
      </c>
      <c r="X52" s="78" t="s">
        <v>264</v>
      </c>
      <c r="Y52" s="81" t="s">
        <v>989</v>
      </c>
      <c r="Z52" s="82"/>
      <c r="AA52" s="82"/>
      <c r="AB52" s="82"/>
      <c r="AC52" s="82"/>
      <c r="AD52" s="82"/>
      <c r="AE52" s="82"/>
      <c r="AF52" s="82"/>
      <c r="AG52" s="82"/>
      <c r="AH52" s="83"/>
      <c r="AI52" s="87" t="s">
        <v>991</v>
      </c>
      <c r="AJ52" s="88"/>
      <c r="AK52" s="88"/>
      <c r="AL52" s="88"/>
      <c r="AM52" s="88"/>
      <c r="AN52" s="89"/>
      <c r="AO52" s="93" t="s">
        <v>389</v>
      </c>
      <c r="AP52" s="94"/>
      <c r="AQ52" s="94"/>
      <c r="AR52" s="94"/>
      <c r="AS52" s="94"/>
      <c r="AT52" s="95"/>
      <c r="AU52" s="99" t="s">
        <v>36</v>
      </c>
      <c r="AV52" s="100"/>
      <c r="AW52" s="7" t="s">
        <v>34</v>
      </c>
      <c r="AX52" s="99" t="s">
        <v>36</v>
      </c>
      <c r="AY52" s="100"/>
      <c r="AZ52" s="7" t="s">
        <v>264</v>
      </c>
      <c r="BA52" s="99" t="s">
        <v>36</v>
      </c>
      <c r="BB52" s="101"/>
      <c r="BC52" s="7" t="s">
        <v>34</v>
      </c>
      <c r="BD52" s="102" t="s">
        <v>39</v>
      </c>
      <c r="BE52" s="103"/>
      <c r="BF52" s="103"/>
      <c r="BG52" s="103"/>
      <c r="BH52" s="103"/>
      <c r="BI52" s="104"/>
      <c r="BJ52" s="7" t="s">
        <v>34</v>
      </c>
      <c r="BK52" s="99" t="s">
        <v>36</v>
      </c>
      <c r="BL52" s="100"/>
      <c r="BM52" s="7" t="s">
        <v>34</v>
      </c>
      <c r="BN52" s="105" t="s">
        <v>46</v>
      </c>
      <c r="BO52" s="106"/>
      <c r="BP52" s="106"/>
      <c r="BQ52" s="107"/>
      <c r="BR52" s="7"/>
      <c r="BS52" s="99" t="s">
        <v>48</v>
      </c>
      <c r="BT52" s="100"/>
      <c r="BU52" s="2" t="s">
        <v>34</v>
      </c>
      <c r="BV52" s="115" t="s">
        <v>1002</v>
      </c>
      <c r="BW52" s="116"/>
      <c r="BX52" s="117"/>
      <c r="BY52" s="18" t="s">
        <v>998</v>
      </c>
      <c r="BZ52" s="19"/>
      <c r="CA52" s="19"/>
      <c r="CB52" s="19"/>
      <c r="CC52" s="19"/>
      <c r="CD52" s="20"/>
      <c r="CE52" s="122" t="s">
        <v>999</v>
      </c>
      <c r="CF52" s="123"/>
      <c r="CG52" s="123"/>
      <c r="CH52" s="123"/>
      <c r="CI52" s="123"/>
      <c r="CJ52" s="123"/>
      <c r="CK52" s="123"/>
      <c r="CL52" s="124"/>
    </row>
    <row r="53" spans="1:90" ht="18" customHeight="1" x14ac:dyDescent="0.2">
      <c r="A53" s="136"/>
      <c r="B53" s="76"/>
      <c r="C53" s="73"/>
      <c r="D53" s="76"/>
      <c r="E53" s="73"/>
      <c r="F53" s="76"/>
      <c r="G53" s="73"/>
      <c r="H53" s="76"/>
      <c r="I53" s="73"/>
      <c r="J53" s="76"/>
      <c r="K53" s="73"/>
      <c r="L53" s="76"/>
      <c r="M53" s="73"/>
      <c r="N53" s="76"/>
      <c r="O53" s="73"/>
      <c r="P53" s="76"/>
      <c r="Q53" s="73"/>
      <c r="R53" s="76"/>
      <c r="S53" s="73"/>
      <c r="T53" s="76"/>
      <c r="U53" s="73"/>
      <c r="V53" s="76"/>
      <c r="W53" s="73"/>
      <c r="X53" s="79"/>
      <c r="Y53" s="84"/>
      <c r="Z53" s="85"/>
      <c r="AA53" s="85"/>
      <c r="AB53" s="85"/>
      <c r="AC53" s="85"/>
      <c r="AD53" s="85"/>
      <c r="AE53" s="85"/>
      <c r="AF53" s="85"/>
      <c r="AG53" s="85"/>
      <c r="AH53" s="86"/>
      <c r="AI53" s="90"/>
      <c r="AJ53" s="91"/>
      <c r="AK53" s="91"/>
      <c r="AL53" s="91"/>
      <c r="AM53" s="91"/>
      <c r="AN53" s="92"/>
      <c r="AO53" s="96"/>
      <c r="AP53" s="97"/>
      <c r="AQ53" s="97"/>
      <c r="AR53" s="97"/>
      <c r="AS53" s="97"/>
      <c r="AT53" s="98"/>
      <c r="AU53" s="33" t="s">
        <v>0</v>
      </c>
      <c r="AV53" s="34"/>
      <c r="AW53" s="8"/>
      <c r="AX53" s="33" t="s">
        <v>0</v>
      </c>
      <c r="AY53" s="34"/>
      <c r="AZ53" s="8"/>
      <c r="BA53" s="33" t="s">
        <v>0</v>
      </c>
      <c r="BB53" s="35"/>
      <c r="BC53" s="8"/>
      <c r="BD53" s="36" t="s">
        <v>40</v>
      </c>
      <c r="BE53" s="37"/>
      <c r="BF53" s="37"/>
      <c r="BG53" s="37"/>
      <c r="BH53" s="37"/>
      <c r="BI53" s="38"/>
      <c r="BJ53" s="8"/>
      <c r="BK53" s="33" t="s">
        <v>0</v>
      </c>
      <c r="BL53" s="34"/>
      <c r="BM53" s="8"/>
      <c r="BN53" s="39" t="s">
        <v>1</v>
      </c>
      <c r="BO53" s="40"/>
      <c r="BP53" s="40"/>
      <c r="BQ53" s="41"/>
      <c r="BR53" s="8" t="s">
        <v>34</v>
      </c>
      <c r="BS53" s="33" t="s">
        <v>2</v>
      </c>
      <c r="BT53" s="34"/>
      <c r="BU53" s="3"/>
      <c r="BV53" s="118"/>
      <c r="BW53" s="119"/>
      <c r="BX53" s="120"/>
      <c r="BY53" s="21"/>
      <c r="BZ53" s="22"/>
      <c r="CA53" s="22"/>
      <c r="CB53" s="22"/>
      <c r="CC53" s="22"/>
      <c r="CD53" s="23"/>
      <c r="CE53" s="125"/>
      <c r="CF53" s="126"/>
      <c r="CG53" s="126"/>
      <c r="CH53" s="126"/>
      <c r="CI53" s="126"/>
      <c r="CJ53" s="126"/>
      <c r="CK53" s="126"/>
      <c r="CL53" s="127"/>
    </row>
    <row r="54" spans="1:90" ht="18" customHeight="1" x14ac:dyDescent="0.2">
      <c r="A54" s="136"/>
      <c r="B54" s="76"/>
      <c r="C54" s="73"/>
      <c r="D54" s="76"/>
      <c r="E54" s="73"/>
      <c r="F54" s="76"/>
      <c r="G54" s="73"/>
      <c r="H54" s="76"/>
      <c r="I54" s="73"/>
      <c r="J54" s="76"/>
      <c r="K54" s="73"/>
      <c r="L54" s="76"/>
      <c r="M54" s="73"/>
      <c r="N54" s="76"/>
      <c r="O54" s="73"/>
      <c r="P54" s="76"/>
      <c r="Q54" s="73"/>
      <c r="R54" s="76"/>
      <c r="S54" s="73"/>
      <c r="T54" s="76"/>
      <c r="U54" s="73"/>
      <c r="V54" s="76"/>
      <c r="W54" s="73"/>
      <c r="X54" s="79"/>
      <c r="Y54" s="128" t="s">
        <v>990</v>
      </c>
      <c r="Z54" s="43"/>
      <c r="AA54" s="43"/>
      <c r="AB54" s="43"/>
      <c r="AC54" s="43"/>
      <c r="AD54" s="43"/>
      <c r="AE54" s="43"/>
      <c r="AF54" s="43"/>
      <c r="AG54" s="43"/>
      <c r="AH54" s="44"/>
      <c r="AI54" s="48" t="s">
        <v>992</v>
      </c>
      <c r="AJ54" s="49"/>
      <c r="AK54" s="49"/>
      <c r="AL54" s="49"/>
      <c r="AM54" s="49"/>
      <c r="AN54" s="50"/>
      <c r="AO54" s="129" t="s">
        <v>1001</v>
      </c>
      <c r="AP54" s="130"/>
      <c r="AQ54" s="130"/>
      <c r="AR54" s="130"/>
      <c r="AS54" s="130"/>
      <c r="AT54" s="131"/>
      <c r="AU54" s="60" t="s">
        <v>993</v>
      </c>
      <c r="AV54" s="61"/>
      <c r="AW54" s="62"/>
      <c r="AX54" s="60" t="s">
        <v>994</v>
      </c>
      <c r="AY54" s="61"/>
      <c r="AZ54" s="62"/>
      <c r="BA54" s="60" t="s">
        <v>995</v>
      </c>
      <c r="BB54" s="61"/>
      <c r="BC54" s="66"/>
      <c r="BD54" s="36" t="s">
        <v>41</v>
      </c>
      <c r="BE54" s="37"/>
      <c r="BF54" s="37"/>
      <c r="BG54" s="37"/>
      <c r="BH54" s="37"/>
      <c r="BI54" s="38"/>
      <c r="BJ54" s="8"/>
      <c r="BK54" s="60" t="s">
        <v>996</v>
      </c>
      <c r="BL54" s="61"/>
      <c r="BM54" s="66"/>
      <c r="BN54" s="60" t="s">
        <v>997</v>
      </c>
      <c r="BO54" s="61"/>
      <c r="BP54" s="61"/>
      <c r="BQ54" s="61"/>
      <c r="BR54" s="62"/>
      <c r="BS54" s="60" t="s">
        <v>1169</v>
      </c>
      <c r="BT54" s="61"/>
      <c r="BU54" s="62"/>
      <c r="BV54" s="118"/>
      <c r="BW54" s="119"/>
      <c r="BX54" s="120"/>
      <c r="BY54" s="21"/>
      <c r="BZ54" s="22"/>
      <c r="CA54" s="22"/>
      <c r="CB54" s="22"/>
      <c r="CC54" s="22"/>
      <c r="CD54" s="23"/>
      <c r="CE54" s="27" t="s">
        <v>1000</v>
      </c>
      <c r="CF54" s="28"/>
      <c r="CG54" s="28"/>
      <c r="CH54" s="28"/>
      <c r="CI54" s="28"/>
      <c r="CJ54" s="28"/>
      <c r="CK54" s="28"/>
      <c r="CL54" s="29"/>
    </row>
    <row r="55" spans="1:90" ht="18" customHeight="1" thickBot="1" x14ac:dyDescent="0.25">
      <c r="A55" s="137"/>
      <c r="B55" s="77"/>
      <c r="C55" s="74"/>
      <c r="D55" s="77"/>
      <c r="E55" s="74"/>
      <c r="F55" s="77"/>
      <c r="G55" s="74"/>
      <c r="H55" s="77"/>
      <c r="I55" s="74"/>
      <c r="J55" s="77"/>
      <c r="K55" s="74"/>
      <c r="L55" s="77"/>
      <c r="M55" s="74"/>
      <c r="N55" s="77"/>
      <c r="O55" s="74"/>
      <c r="P55" s="77"/>
      <c r="Q55" s="74"/>
      <c r="R55" s="77"/>
      <c r="S55" s="74"/>
      <c r="T55" s="77"/>
      <c r="U55" s="74"/>
      <c r="V55" s="77"/>
      <c r="W55" s="74"/>
      <c r="X55" s="80"/>
      <c r="Y55" s="45"/>
      <c r="Z55" s="46"/>
      <c r="AA55" s="46"/>
      <c r="AB55" s="46"/>
      <c r="AC55" s="46"/>
      <c r="AD55" s="46"/>
      <c r="AE55" s="46"/>
      <c r="AF55" s="46"/>
      <c r="AG55" s="46"/>
      <c r="AH55" s="47"/>
      <c r="AI55" s="51"/>
      <c r="AJ55" s="52"/>
      <c r="AK55" s="52"/>
      <c r="AL55" s="52"/>
      <c r="AM55" s="52"/>
      <c r="AN55" s="53"/>
      <c r="AO55" s="132"/>
      <c r="AP55" s="133"/>
      <c r="AQ55" s="133"/>
      <c r="AR55" s="133"/>
      <c r="AS55" s="133"/>
      <c r="AT55" s="134"/>
      <c r="AU55" s="63"/>
      <c r="AV55" s="64"/>
      <c r="AW55" s="65"/>
      <c r="AX55" s="63"/>
      <c r="AY55" s="64"/>
      <c r="AZ55" s="65"/>
      <c r="BA55" s="63"/>
      <c r="BB55" s="64"/>
      <c r="BC55" s="67"/>
      <c r="BD55" s="69" t="s">
        <v>42</v>
      </c>
      <c r="BE55" s="70"/>
      <c r="BF55" s="70"/>
      <c r="BG55" s="70"/>
      <c r="BH55" s="70"/>
      <c r="BI55" s="71"/>
      <c r="BJ55" s="9"/>
      <c r="BK55" s="63"/>
      <c r="BL55" s="64"/>
      <c r="BM55" s="67"/>
      <c r="BN55" s="63"/>
      <c r="BO55" s="64"/>
      <c r="BP55" s="64"/>
      <c r="BQ55" s="64"/>
      <c r="BR55" s="65"/>
      <c r="BS55" s="63"/>
      <c r="BT55" s="64"/>
      <c r="BU55" s="65"/>
      <c r="BV55" s="121"/>
      <c r="BW55" s="58"/>
      <c r="BX55" s="59"/>
      <c r="BY55" s="24"/>
      <c r="BZ55" s="25"/>
      <c r="CA55" s="25"/>
      <c r="CB55" s="25"/>
      <c r="CC55" s="25"/>
      <c r="CD55" s="26"/>
      <c r="CE55" s="30"/>
      <c r="CF55" s="31"/>
      <c r="CG55" s="31"/>
      <c r="CH55" s="31"/>
      <c r="CI55" s="31"/>
      <c r="CJ55" s="31"/>
      <c r="CK55" s="31"/>
      <c r="CL55" s="32"/>
    </row>
    <row r="56" spans="1:90" ht="18" customHeight="1" x14ac:dyDescent="0.2">
      <c r="A56" s="135" t="s">
        <v>264</v>
      </c>
      <c r="B56" s="75" t="s">
        <v>264</v>
      </c>
      <c r="C56" s="72" t="s">
        <v>264</v>
      </c>
      <c r="D56" s="75" t="s">
        <v>264</v>
      </c>
      <c r="E56" s="72" t="s">
        <v>264</v>
      </c>
      <c r="F56" s="75" t="s">
        <v>264</v>
      </c>
      <c r="G56" s="72" t="s">
        <v>264</v>
      </c>
      <c r="H56" s="75" t="s">
        <v>264</v>
      </c>
      <c r="I56" s="72" t="s">
        <v>264</v>
      </c>
      <c r="J56" s="75" t="s">
        <v>264</v>
      </c>
      <c r="K56" s="72" t="s">
        <v>264</v>
      </c>
      <c r="L56" s="75" t="s">
        <v>264</v>
      </c>
      <c r="M56" s="72" t="s">
        <v>264</v>
      </c>
      <c r="N56" s="75" t="s">
        <v>264</v>
      </c>
      <c r="O56" s="72" t="s">
        <v>264</v>
      </c>
      <c r="P56" s="75" t="s">
        <v>264</v>
      </c>
      <c r="Q56" s="72" t="s">
        <v>264</v>
      </c>
      <c r="R56" s="75" t="s">
        <v>264</v>
      </c>
      <c r="S56" s="72" t="s">
        <v>264</v>
      </c>
      <c r="T56" s="75" t="s">
        <v>264</v>
      </c>
      <c r="U56" s="72" t="s">
        <v>264</v>
      </c>
      <c r="V56" s="75" t="s">
        <v>264</v>
      </c>
      <c r="W56" s="72" t="s">
        <v>264</v>
      </c>
      <c r="X56" s="78" t="s">
        <v>264</v>
      </c>
      <c r="Y56" s="81" t="s">
        <v>485</v>
      </c>
      <c r="Z56" s="82"/>
      <c r="AA56" s="82"/>
      <c r="AB56" s="82"/>
      <c r="AC56" s="82"/>
      <c r="AD56" s="82"/>
      <c r="AE56" s="82"/>
      <c r="AF56" s="82"/>
      <c r="AG56" s="82"/>
      <c r="AH56" s="83"/>
      <c r="AI56" s="87" t="s">
        <v>274</v>
      </c>
      <c r="AJ56" s="88"/>
      <c r="AK56" s="88"/>
      <c r="AL56" s="88"/>
      <c r="AM56" s="88"/>
      <c r="AN56" s="89"/>
      <c r="AO56" s="93" t="s">
        <v>476</v>
      </c>
      <c r="AP56" s="94"/>
      <c r="AQ56" s="94"/>
      <c r="AR56" s="94"/>
      <c r="AS56" s="94"/>
      <c r="AT56" s="95"/>
      <c r="AU56" s="99" t="s">
        <v>36</v>
      </c>
      <c r="AV56" s="100"/>
      <c r="AW56" s="7" t="s">
        <v>264</v>
      </c>
      <c r="AX56" s="99" t="s">
        <v>36</v>
      </c>
      <c r="AY56" s="100"/>
      <c r="AZ56" s="7" t="s">
        <v>264</v>
      </c>
      <c r="BA56" s="99" t="s">
        <v>36</v>
      </c>
      <c r="BB56" s="101"/>
      <c r="BC56" s="7" t="s">
        <v>264</v>
      </c>
      <c r="BD56" s="102" t="s">
        <v>39</v>
      </c>
      <c r="BE56" s="103"/>
      <c r="BF56" s="103"/>
      <c r="BG56" s="103"/>
      <c r="BH56" s="103"/>
      <c r="BI56" s="104"/>
      <c r="BJ56" s="8" t="s">
        <v>264</v>
      </c>
      <c r="BK56" s="99" t="s">
        <v>36</v>
      </c>
      <c r="BL56" s="100"/>
      <c r="BM56" s="8" t="s">
        <v>264</v>
      </c>
      <c r="BN56" s="105" t="s">
        <v>46</v>
      </c>
      <c r="BO56" s="106"/>
      <c r="BP56" s="106"/>
      <c r="BQ56" s="107"/>
      <c r="BR56" s="8" t="s">
        <v>264</v>
      </c>
      <c r="BS56" s="99" t="s">
        <v>48</v>
      </c>
      <c r="BT56" s="100"/>
      <c r="BU56" s="8" t="s">
        <v>264</v>
      </c>
      <c r="BV56" s="115" t="s">
        <v>933</v>
      </c>
      <c r="BW56" s="152"/>
      <c r="BX56" s="153"/>
      <c r="BY56" s="18" t="s">
        <v>275</v>
      </c>
      <c r="BZ56" s="19"/>
      <c r="CA56" s="19"/>
      <c r="CB56" s="19"/>
      <c r="CC56" s="19"/>
      <c r="CD56" s="20"/>
      <c r="CE56" s="122" t="s">
        <v>56</v>
      </c>
      <c r="CF56" s="123"/>
      <c r="CG56" s="123"/>
      <c r="CH56" s="123"/>
      <c r="CI56" s="123"/>
      <c r="CJ56" s="123"/>
      <c r="CK56" s="123"/>
      <c r="CL56" s="124"/>
    </row>
    <row r="57" spans="1:90" ht="18" customHeight="1" x14ac:dyDescent="0.2">
      <c r="A57" s="136"/>
      <c r="B57" s="76"/>
      <c r="C57" s="73"/>
      <c r="D57" s="76"/>
      <c r="E57" s="73"/>
      <c r="F57" s="76"/>
      <c r="G57" s="73"/>
      <c r="H57" s="76"/>
      <c r="I57" s="73"/>
      <c r="J57" s="76"/>
      <c r="K57" s="73"/>
      <c r="L57" s="76"/>
      <c r="M57" s="73"/>
      <c r="N57" s="76"/>
      <c r="O57" s="73"/>
      <c r="P57" s="76"/>
      <c r="Q57" s="73"/>
      <c r="R57" s="76"/>
      <c r="S57" s="73"/>
      <c r="T57" s="76"/>
      <c r="U57" s="73"/>
      <c r="V57" s="76"/>
      <c r="W57" s="73"/>
      <c r="X57" s="79"/>
      <c r="Y57" s="84"/>
      <c r="Z57" s="85"/>
      <c r="AA57" s="85"/>
      <c r="AB57" s="85"/>
      <c r="AC57" s="85"/>
      <c r="AD57" s="85"/>
      <c r="AE57" s="85"/>
      <c r="AF57" s="85"/>
      <c r="AG57" s="85"/>
      <c r="AH57" s="86"/>
      <c r="AI57" s="90"/>
      <c r="AJ57" s="91"/>
      <c r="AK57" s="91"/>
      <c r="AL57" s="91"/>
      <c r="AM57" s="91"/>
      <c r="AN57" s="92"/>
      <c r="AO57" s="96"/>
      <c r="AP57" s="97"/>
      <c r="AQ57" s="97"/>
      <c r="AR57" s="97"/>
      <c r="AS57" s="97"/>
      <c r="AT57" s="98"/>
      <c r="AU57" s="33" t="s">
        <v>0</v>
      </c>
      <c r="AV57" s="34"/>
      <c r="AW57" s="8"/>
      <c r="AX57" s="33" t="s">
        <v>0</v>
      </c>
      <c r="AY57" s="34"/>
      <c r="AZ57" s="8"/>
      <c r="BA57" s="33" t="s">
        <v>0</v>
      </c>
      <c r="BB57" s="35"/>
      <c r="BC57" s="8"/>
      <c r="BD57" s="36" t="s">
        <v>40</v>
      </c>
      <c r="BE57" s="37"/>
      <c r="BF57" s="37"/>
      <c r="BG57" s="37"/>
      <c r="BH57" s="37"/>
      <c r="BI57" s="38"/>
      <c r="BJ57" s="8" t="s">
        <v>264</v>
      </c>
      <c r="BK57" s="33" t="s">
        <v>0</v>
      </c>
      <c r="BL57" s="34"/>
      <c r="BM57" s="8"/>
      <c r="BN57" s="39" t="s">
        <v>1</v>
      </c>
      <c r="BO57" s="40"/>
      <c r="BP57" s="40"/>
      <c r="BQ57" s="41"/>
      <c r="BR57" s="8" t="s">
        <v>264</v>
      </c>
      <c r="BS57" s="33" t="s">
        <v>2</v>
      </c>
      <c r="BT57" s="34"/>
      <c r="BU57" s="3"/>
      <c r="BV57" s="266"/>
      <c r="BW57" s="267"/>
      <c r="BX57" s="268"/>
      <c r="BY57" s="21"/>
      <c r="BZ57" s="22"/>
      <c r="CA57" s="22"/>
      <c r="CB57" s="22"/>
      <c r="CC57" s="22"/>
      <c r="CD57" s="23"/>
      <c r="CE57" s="125"/>
      <c r="CF57" s="126"/>
      <c r="CG57" s="126"/>
      <c r="CH57" s="126"/>
      <c r="CI57" s="126"/>
      <c r="CJ57" s="126"/>
      <c r="CK57" s="126"/>
      <c r="CL57" s="127"/>
    </row>
    <row r="58" spans="1:90" ht="18" customHeight="1" x14ac:dyDescent="0.2">
      <c r="A58" s="136"/>
      <c r="B58" s="76"/>
      <c r="C58" s="73"/>
      <c r="D58" s="76"/>
      <c r="E58" s="73"/>
      <c r="F58" s="76"/>
      <c r="G58" s="73"/>
      <c r="H58" s="76"/>
      <c r="I58" s="73"/>
      <c r="J58" s="76"/>
      <c r="K58" s="73"/>
      <c r="L58" s="76"/>
      <c r="M58" s="73"/>
      <c r="N58" s="76"/>
      <c r="O58" s="73"/>
      <c r="P58" s="76"/>
      <c r="Q58" s="73"/>
      <c r="R58" s="76"/>
      <c r="S58" s="73"/>
      <c r="T58" s="76"/>
      <c r="U58" s="73"/>
      <c r="V58" s="76"/>
      <c r="W58" s="73"/>
      <c r="X58" s="79"/>
      <c r="Y58" s="42" t="s">
        <v>486</v>
      </c>
      <c r="Z58" s="43"/>
      <c r="AA58" s="43"/>
      <c r="AB58" s="43"/>
      <c r="AC58" s="43"/>
      <c r="AD58" s="43"/>
      <c r="AE58" s="43"/>
      <c r="AF58" s="43"/>
      <c r="AG58" s="43"/>
      <c r="AH58" s="44"/>
      <c r="AI58" s="48" t="s">
        <v>379</v>
      </c>
      <c r="AJ58" s="49"/>
      <c r="AK58" s="49"/>
      <c r="AL58" s="49"/>
      <c r="AM58" s="49"/>
      <c r="AN58" s="50"/>
      <c r="AO58" s="144" t="s">
        <v>487</v>
      </c>
      <c r="AP58" s="145"/>
      <c r="AQ58" s="145"/>
      <c r="AR58" s="145"/>
      <c r="AS58" s="145"/>
      <c r="AT58" s="146"/>
      <c r="AU58" s="60" t="s">
        <v>880</v>
      </c>
      <c r="AV58" s="61"/>
      <c r="AW58" s="62"/>
      <c r="AX58" s="60" t="s">
        <v>881</v>
      </c>
      <c r="AY58" s="61"/>
      <c r="AZ58" s="62"/>
      <c r="BA58" s="68" t="s">
        <v>44</v>
      </c>
      <c r="BB58" s="61"/>
      <c r="BC58" s="66"/>
      <c r="BD58" s="36" t="s">
        <v>41</v>
      </c>
      <c r="BE58" s="37"/>
      <c r="BF58" s="37"/>
      <c r="BG58" s="37"/>
      <c r="BH58" s="37"/>
      <c r="BI58" s="38"/>
      <c r="BJ58" s="8"/>
      <c r="BK58" s="60" t="s">
        <v>637</v>
      </c>
      <c r="BL58" s="61"/>
      <c r="BM58" s="66"/>
      <c r="BN58" s="68" t="s">
        <v>44</v>
      </c>
      <c r="BO58" s="61"/>
      <c r="BP58" s="61"/>
      <c r="BQ58" s="61"/>
      <c r="BR58" s="62"/>
      <c r="BS58" s="60" t="s">
        <v>688</v>
      </c>
      <c r="BT58" s="61"/>
      <c r="BU58" s="62"/>
      <c r="BV58" s="266"/>
      <c r="BW58" s="267"/>
      <c r="BX58" s="268"/>
      <c r="BY58" s="21"/>
      <c r="BZ58" s="22"/>
      <c r="CA58" s="22"/>
      <c r="CB58" s="22"/>
      <c r="CC58" s="22"/>
      <c r="CD58" s="23"/>
      <c r="CE58" s="27" t="s">
        <v>57</v>
      </c>
      <c r="CF58" s="28"/>
      <c r="CG58" s="28"/>
      <c r="CH58" s="28"/>
      <c r="CI58" s="28"/>
      <c r="CJ58" s="28"/>
      <c r="CK58" s="28"/>
      <c r="CL58" s="29"/>
    </row>
    <row r="59" spans="1:90" ht="18" customHeight="1" thickBot="1" x14ac:dyDescent="0.25">
      <c r="A59" s="137"/>
      <c r="B59" s="77"/>
      <c r="C59" s="74"/>
      <c r="D59" s="77"/>
      <c r="E59" s="74"/>
      <c r="F59" s="77"/>
      <c r="G59" s="74"/>
      <c r="H59" s="77"/>
      <c r="I59" s="74"/>
      <c r="J59" s="77"/>
      <c r="K59" s="74"/>
      <c r="L59" s="77"/>
      <c r="M59" s="74"/>
      <c r="N59" s="77"/>
      <c r="O59" s="74"/>
      <c r="P59" s="77"/>
      <c r="Q59" s="74"/>
      <c r="R59" s="77"/>
      <c r="S59" s="74"/>
      <c r="T59" s="77"/>
      <c r="U59" s="74"/>
      <c r="V59" s="77"/>
      <c r="W59" s="74"/>
      <c r="X59" s="80"/>
      <c r="Y59" s="45"/>
      <c r="Z59" s="46"/>
      <c r="AA59" s="46"/>
      <c r="AB59" s="46"/>
      <c r="AC59" s="46"/>
      <c r="AD59" s="46"/>
      <c r="AE59" s="46"/>
      <c r="AF59" s="46"/>
      <c r="AG59" s="46"/>
      <c r="AH59" s="47"/>
      <c r="AI59" s="51"/>
      <c r="AJ59" s="52"/>
      <c r="AK59" s="52"/>
      <c r="AL59" s="52"/>
      <c r="AM59" s="52"/>
      <c r="AN59" s="53"/>
      <c r="AO59" s="147"/>
      <c r="AP59" s="148"/>
      <c r="AQ59" s="148"/>
      <c r="AR59" s="148"/>
      <c r="AS59" s="148"/>
      <c r="AT59" s="149"/>
      <c r="AU59" s="63"/>
      <c r="AV59" s="64"/>
      <c r="AW59" s="65"/>
      <c r="AX59" s="63"/>
      <c r="AY59" s="64"/>
      <c r="AZ59" s="65"/>
      <c r="BA59" s="63"/>
      <c r="BB59" s="64"/>
      <c r="BC59" s="67"/>
      <c r="BD59" s="69" t="s">
        <v>681</v>
      </c>
      <c r="BE59" s="70"/>
      <c r="BF59" s="70"/>
      <c r="BG59" s="70"/>
      <c r="BH59" s="70"/>
      <c r="BI59" s="71"/>
      <c r="BJ59" s="8" t="s">
        <v>264</v>
      </c>
      <c r="BK59" s="63"/>
      <c r="BL59" s="64"/>
      <c r="BM59" s="67"/>
      <c r="BN59" s="63"/>
      <c r="BO59" s="64"/>
      <c r="BP59" s="64"/>
      <c r="BQ59" s="64"/>
      <c r="BR59" s="65"/>
      <c r="BS59" s="63"/>
      <c r="BT59" s="64"/>
      <c r="BU59" s="65"/>
      <c r="BV59" s="269"/>
      <c r="BW59" s="270"/>
      <c r="BX59" s="271"/>
      <c r="BY59" s="24"/>
      <c r="BZ59" s="25"/>
      <c r="CA59" s="25"/>
      <c r="CB59" s="25"/>
      <c r="CC59" s="25"/>
      <c r="CD59" s="26"/>
      <c r="CE59" s="30"/>
      <c r="CF59" s="31"/>
      <c r="CG59" s="31"/>
      <c r="CH59" s="31"/>
      <c r="CI59" s="31"/>
      <c r="CJ59" s="31"/>
      <c r="CK59" s="31"/>
      <c r="CL59" s="32"/>
    </row>
    <row r="60" spans="1:90" ht="18" customHeight="1" x14ac:dyDescent="0.2">
      <c r="A60" s="135" t="s">
        <v>264</v>
      </c>
      <c r="B60" s="75" t="s">
        <v>264</v>
      </c>
      <c r="C60" s="72" t="s">
        <v>264</v>
      </c>
      <c r="D60" s="75" t="s">
        <v>264</v>
      </c>
      <c r="E60" s="72" t="s">
        <v>264</v>
      </c>
      <c r="F60" s="75" t="s">
        <v>264</v>
      </c>
      <c r="G60" s="72" t="s">
        <v>264</v>
      </c>
      <c r="H60" s="75" t="s">
        <v>264</v>
      </c>
      <c r="I60" s="72" t="s">
        <v>264</v>
      </c>
      <c r="J60" s="75" t="s">
        <v>264</v>
      </c>
      <c r="K60" s="72" t="s">
        <v>264</v>
      </c>
      <c r="L60" s="75" t="s">
        <v>264</v>
      </c>
      <c r="M60" s="72" t="s">
        <v>264</v>
      </c>
      <c r="N60" s="75" t="s">
        <v>264</v>
      </c>
      <c r="O60" s="72" t="s">
        <v>264</v>
      </c>
      <c r="P60" s="75" t="s">
        <v>264</v>
      </c>
      <c r="Q60" s="72" t="s">
        <v>264</v>
      </c>
      <c r="R60" s="75" t="s">
        <v>264</v>
      </c>
      <c r="S60" s="72" t="s">
        <v>264</v>
      </c>
      <c r="T60" s="75" t="s">
        <v>264</v>
      </c>
      <c r="U60" s="72" t="s">
        <v>264</v>
      </c>
      <c r="V60" s="75" t="s">
        <v>264</v>
      </c>
      <c r="W60" s="72" t="s">
        <v>264</v>
      </c>
      <c r="X60" s="78" t="s">
        <v>264</v>
      </c>
      <c r="Y60" s="81" t="s">
        <v>488</v>
      </c>
      <c r="Z60" s="82"/>
      <c r="AA60" s="82"/>
      <c r="AB60" s="82"/>
      <c r="AC60" s="82"/>
      <c r="AD60" s="82"/>
      <c r="AE60" s="82"/>
      <c r="AF60" s="82"/>
      <c r="AG60" s="82"/>
      <c r="AH60" s="83"/>
      <c r="AI60" s="87" t="s">
        <v>276</v>
      </c>
      <c r="AJ60" s="88"/>
      <c r="AK60" s="88"/>
      <c r="AL60" s="88"/>
      <c r="AM60" s="88"/>
      <c r="AN60" s="89"/>
      <c r="AO60" s="93" t="s">
        <v>476</v>
      </c>
      <c r="AP60" s="94"/>
      <c r="AQ60" s="94"/>
      <c r="AR60" s="94"/>
      <c r="AS60" s="94"/>
      <c r="AT60" s="95"/>
      <c r="AU60" s="99" t="s">
        <v>36</v>
      </c>
      <c r="AV60" s="100"/>
      <c r="AW60" s="7" t="s">
        <v>264</v>
      </c>
      <c r="AX60" s="99" t="s">
        <v>36</v>
      </c>
      <c r="AY60" s="100"/>
      <c r="AZ60" s="7" t="s">
        <v>264</v>
      </c>
      <c r="BA60" s="99" t="s">
        <v>36</v>
      </c>
      <c r="BB60" s="101"/>
      <c r="BC60" s="7" t="s">
        <v>264</v>
      </c>
      <c r="BD60" s="102" t="s">
        <v>39</v>
      </c>
      <c r="BE60" s="103"/>
      <c r="BF60" s="103"/>
      <c r="BG60" s="103"/>
      <c r="BH60" s="103"/>
      <c r="BI60" s="104"/>
      <c r="BJ60" s="8" t="s">
        <v>264</v>
      </c>
      <c r="BK60" s="99" t="s">
        <v>36</v>
      </c>
      <c r="BL60" s="100"/>
      <c r="BM60" s="8" t="s">
        <v>264</v>
      </c>
      <c r="BN60" s="105" t="s">
        <v>46</v>
      </c>
      <c r="BO60" s="106"/>
      <c r="BP60" s="106"/>
      <c r="BQ60" s="107"/>
      <c r="BR60" s="8" t="s">
        <v>264</v>
      </c>
      <c r="BS60" s="99" t="s">
        <v>48</v>
      </c>
      <c r="BT60" s="100"/>
      <c r="BU60" s="8" t="s">
        <v>264</v>
      </c>
      <c r="BV60" s="115" t="s">
        <v>933</v>
      </c>
      <c r="BW60" s="152"/>
      <c r="BX60" s="153"/>
      <c r="BY60" s="18" t="s">
        <v>275</v>
      </c>
      <c r="BZ60" s="19"/>
      <c r="CA60" s="19"/>
      <c r="CB60" s="19"/>
      <c r="CC60" s="19"/>
      <c r="CD60" s="20"/>
      <c r="CE60" s="150"/>
      <c r="CF60" s="123"/>
      <c r="CG60" s="123"/>
      <c r="CH60" s="123"/>
      <c r="CI60" s="123"/>
      <c r="CJ60" s="123"/>
      <c r="CK60" s="123"/>
      <c r="CL60" s="124"/>
    </row>
    <row r="61" spans="1:90" ht="18" customHeight="1" x14ac:dyDescent="0.2">
      <c r="A61" s="136"/>
      <c r="B61" s="76"/>
      <c r="C61" s="73"/>
      <c r="D61" s="76"/>
      <c r="E61" s="73"/>
      <c r="F61" s="76"/>
      <c r="G61" s="73"/>
      <c r="H61" s="76"/>
      <c r="I61" s="73"/>
      <c r="J61" s="76"/>
      <c r="K61" s="73"/>
      <c r="L61" s="76"/>
      <c r="M61" s="73"/>
      <c r="N61" s="76"/>
      <c r="O61" s="73"/>
      <c r="P61" s="76"/>
      <c r="Q61" s="73"/>
      <c r="R61" s="76"/>
      <c r="S61" s="73"/>
      <c r="T61" s="76"/>
      <c r="U61" s="73"/>
      <c r="V61" s="76"/>
      <c r="W61" s="73"/>
      <c r="X61" s="79"/>
      <c r="Y61" s="84"/>
      <c r="Z61" s="85"/>
      <c r="AA61" s="85"/>
      <c r="AB61" s="85"/>
      <c r="AC61" s="85"/>
      <c r="AD61" s="85"/>
      <c r="AE61" s="85"/>
      <c r="AF61" s="85"/>
      <c r="AG61" s="85"/>
      <c r="AH61" s="86"/>
      <c r="AI61" s="90"/>
      <c r="AJ61" s="91"/>
      <c r="AK61" s="91"/>
      <c r="AL61" s="91"/>
      <c r="AM61" s="91"/>
      <c r="AN61" s="92"/>
      <c r="AO61" s="96"/>
      <c r="AP61" s="97"/>
      <c r="AQ61" s="97"/>
      <c r="AR61" s="97"/>
      <c r="AS61" s="97"/>
      <c r="AT61" s="98"/>
      <c r="AU61" s="33" t="s">
        <v>0</v>
      </c>
      <c r="AV61" s="34"/>
      <c r="AW61" s="8"/>
      <c r="AX61" s="33" t="s">
        <v>0</v>
      </c>
      <c r="AY61" s="34"/>
      <c r="AZ61" s="8"/>
      <c r="BA61" s="33" t="s">
        <v>0</v>
      </c>
      <c r="BB61" s="35"/>
      <c r="BC61" s="8"/>
      <c r="BD61" s="36" t="s">
        <v>40</v>
      </c>
      <c r="BE61" s="37"/>
      <c r="BF61" s="37"/>
      <c r="BG61" s="37"/>
      <c r="BH61" s="37"/>
      <c r="BI61" s="38"/>
      <c r="BJ61" s="8"/>
      <c r="BK61" s="33" t="s">
        <v>0</v>
      </c>
      <c r="BL61" s="34"/>
      <c r="BM61" s="8"/>
      <c r="BN61" s="39" t="s">
        <v>1</v>
      </c>
      <c r="BO61" s="40"/>
      <c r="BP61" s="40"/>
      <c r="BQ61" s="41"/>
      <c r="BR61" s="8" t="s">
        <v>264</v>
      </c>
      <c r="BS61" s="33" t="s">
        <v>2</v>
      </c>
      <c r="BT61" s="34"/>
      <c r="BU61" s="3"/>
      <c r="BV61" s="266"/>
      <c r="BW61" s="267"/>
      <c r="BX61" s="268"/>
      <c r="BY61" s="21"/>
      <c r="BZ61" s="22"/>
      <c r="CA61" s="22"/>
      <c r="CB61" s="22"/>
      <c r="CC61" s="22"/>
      <c r="CD61" s="23"/>
      <c r="CE61" s="125"/>
      <c r="CF61" s="126"/>
      <c r="CG61" s="126"/>
      <c r="CH61" s="126"/>
      <c r="CI61" s="126"/>
      <c r="CJ61" s="126"/>
      <c r="CK61" s="126"/>
      <c r="CL61" s="127"/>
    </row>
    <row r="62" spans="1:90" ht="18" customHeight="1" x14ac:dyDescent="0.2">
      <c r="A62" s="136"/>
      <c r="B62" s="76"/>
      <c r="C62" s="73"/>
      <c r="D62" s="76"/>
      <c r="E62" s="73"/>
      <c r="F62" s="76"/>
      <c r="G62" s="73"/>
      <c r="H62" s="76"/>
      <c r="I62" s="73"/>
      <c r="J62" s="76"/>
      <c r="K62" s="73"/>
      <c r="L62" s="76"/>
      <c r="M62" s="73"/>
      <c r="N62" s="76"/>
      <c r="O62" s="73"/>
      <c r="P62" s="76"/>
      <c r="Q62" s="73"/>
      <c r="R62" s="76"/>
      <c r="S62" s="73"/>
      <c r="T62" s="76"/>
      <c r="U62" s="73"/>
      <c r="V62" s="76"/>
      <c r="W62" s="73"/>
      <c r="X62" s="79"/>
      <c r="Y62" s="42" t="s">
        <v>486</v>
      </c>
      <c r="Z62" s="43"/>
      <c r="AA62" s="43"/>
      <c r="AB62" s="43"/>
      <c r="AC62" s="43"/>
      <c r="AD62" s="43"/>
      <c r="AE62" s="43"/>
      <c r="AF62" s="43"/>
      <c r="AG62" s="43"/>
      <c r="AH62" s="44"/>
      <c r="AI62" s="48" t="s">
        <v>379</v>
      </c>
      <c r="AJ62" s="49"/>
      <c r="AK62" s="49"/>
      <c r="AL62" s="49"/>
      <c r="AM62" s="49"/>
      <c r="AN62" s="50"/>
      <c r="AO62" s="144" t="s">
        <v>487</v>
      </c>
      <c r="AP62" s="145"/>
      <c r="AQ62" s="145"/>
      <c r="AR62" s="145"/>
      <c r="AS62" s="145"/>
      <c r="AT62" s="146"/>
      <c r="AU62" s="60" t="s">
        <v>880</v>
      </c>
      <c r="AV62" s="61"/>
      <c r="AW62" s="62"/>
      <c r="AX62" s="60" t="s">
        <v>881</v>
      </c>
      <c r="AY62" s="61"/>
      <c r="AZ62" s="62"/>
      <c r="BA62" s="68" t="s">
        <v>44</v>
      </c>
      <c r="BB62" s="61"/>
      <c r="BC62" s="66"/>
      <c r="BD62" s="36" t="s">
        <v>41</v>
      </c>
      <c r="BE62" s="37"/>
      <c r="BF62" s="37"/>
      <c r="BG62" s="37"/>
      <c r="BH62" s="37"/>
      <c r="BI62" s="38"/>
      <c r="BJ62" s="8"/>
      <c r="BK62" s="60" t="s">
        <v>637</v>
      </c>
      <c r="BL62" s="61"/>
      <c r="BM62" s="66"/>
      <c r="BN62" s="68" t="s">
        <v>44</v>
      </c>
      <c r="BO62" s="61"/>
      <c r="BP62" s="61"/>
      <c r="BQ62" s="61"/>
      <c r="BR62" s="62"/>
      <c r="BS62" s="60" t="s">
        <v>638</v>
      </c>
      <c r="BT62" s="61"/>
      <c r="BU62" s="62"/>
      <c r="BV62" s="266"/>
      <c r="BW62" s="267"/>
      <c r="BX62" s="268"/>
      <c r="BY62" s="21"/>
      <c r="BZ62" s="22"/>
      <c r="CA62" s="22"/>
      <c r="CB62" s="22"/>
      <c r="CC62" s="22"/>
      <c r="CD62" s="23"/>
      <c r="CE62" s="27" t="s">
        <v>58</v>
      </c>
      <c r="CF62" s="28"/>
      <c r="CG62" s="28"/>
      <c r="CH62" s="28"/>
      <c r="CI62" s="28"/>
      <c r="CJ62" s="28"/>
      <c r="CK62" s="28"/>
      <c r="CL62" s="29"/>
    </row>
    <row r="63" spans="1:90" ht="18" customHeight="1" thickBot="1" x14ac:dyDescent="0.25">
      <c r="A63" s="137"/>
      <c r="B63" s="77"/>
      <c r="C63" s="74"/>
      <c r="D63" s="77"/>
      <c r="E63" s="74"/>
      <c r="F63" s="77"/>
      <c r="G63" s="74"/>
      <c r="H63" s="77"/>
      <c r="I63" s="74"/>
      <c r="J63" s="77"/>
      <c r="K63" s="74"/>
      <c r="L63" s="77"/>
      <c r="M63" s="74"/>
      <c r="N63" s="77"/>
      <c r="O63" s="74"/>
      <c r="P63" s="77"/>
      <c r="Q63" s="74"/>
      <c r="R63" s="77"/>
      <c r="S63" s="74"/>
      <c r="T63" s="77"/>
      <c r="U63" s="74"/>
      <c r="V63" s="77"/>
      <c r="W63" s="74"/>
      <c r="X63" s="80"/>
      <c r="Y63" s="45"/>
      <c r="Z63" s="46"/>
      <c r="AA63" s="46"/>
      <c r="AB63" s="46"/>
      <c r="AC63" s="46"/>
      <c r="AD63" s="46"/>
      <c r="AE63" s="46"/>
      <c r="AF63" s="46"/>
      <c r="AG63" s="46"/>
      <c r="AH63" s="47"/>
      <c r="AI63" s="51"/>
      <c r="AJ63" s="52"/>
      <c r="AK63" s="52"/>
      <c r="AL63" s="52"/>
      <c r="AM63" s="52"/>
      <c r="AN63" s="53"/>
      <c r="AO63" s="147"/>
      <c r="AP63" s="148"/>
      <c r="AQ63" s="148"/>
      <c r="AR63" s="148"/>
      <c r="AS63" s="148"/>
      <c r="AT63" s="149"/>
      <c r="AU63" s="63"/>
      <c r="AV63" s="64"/>
      <c r="AW63" s="65"/>
      <c r="AX63" s="63"/>
      <c r="AY63" s="64"/>
      <c r="AZ63" s="65"/>
      <c r="BA63" s="63"/>
      <c r="BB63" s="64"/>
      <c r="BC63" s="67"/>
      <c r="BD63" s="69" t="s">
        <v>42</v>
      </c>
      <c r="BE63" s="70"/>
      <c r="BF63" s="70"/>
      <c r="BG63" s="70"/>
      <c r="BH63" s="70"/>
      <c r="BI63" s="71"/>
      <c r="BJ63" s="9"/>
      <c r="BK63" s="63"/>
      <c r="BL63" s="64"/>
      <c r="BM63" s="67"/>
      <c r="BN63" s="63"/>
      <c r="BO63" s="64"/>
      <c r="BP63" s="64"/>
      <c r="BQ63" s="64"/>
      <c r="BR63" s="65"/>
      <c r="BS63" s="63"/>
      <c r="BT63" s="64"/>
      <c r="BU63" s="65"/>
      <c r="BV63" s="269"/>
      <c r="BW63" s="270"/>
      <c r="BX63" s="271"/>
      <c r="BY63" s="24"/>
      <c r="BZ63" s="25"/>
      <c r="CA63" s="25"/>
      <c r="CB63" s="25"/>
      <c r="CC63" s="25"/>
      <c r="CD63" s="26"/>
      <c r="CE63" s="30"/>
      <c r="CF63" s="31"/>
      <c r="CG63" s="31"/>
      <c r="CH63" s="31"/>
      <c r="CI63" s="31"/>
      <c r="CJ63" s="31"/>
      <c r="CK63" s="31"/>
      <c r="CL63" s="32"/>
    </row>
    <row r="64" spans="1:90" ht="18" customHeight="1" x14ac:dyDescent="0.2">
      <c r="A64" s="135" t="s">
        <v>264</v>
      </c>
      <c r="B64" s="75" t="s">
        <v>264</v>
      </c>
      <c r="C64" s="72" t="s">
        <v>264</v>
      </c>
      <c r="D64" s="75" t="s">
        <v>264</v>
      </c>
      <c r="E64" s="72" t="s">
        <v>264</v>
      </c>
      <c r="F64" s="75" t="s">
        <v>264</v>
      </c>
      <c r="G64" s="72" t="s">
        <v>264</v>
      </c>
      <c r="H64" s="75" t="s">
        <v>264</v>
      </c>
      <c r="I64" s="72" t="s">
        <v>264</v>
      </c>
      <c r="J64" s="75" t="s">
        <v>264</v>
      </c>
      <c r="K64" s="72" t="s">
        <v>264</v>
      </c>
      <c r="L64" s="75" t="s">
        <v>264</v>
      </c>
      <c r="M64" s="72" t="s">
        <v>264</v>
      </c>
      <c r="N64" s="75" t="s">
        <v>264</v>
      </c>
      <c r="O64" s="72" t="s">
        <v>264</v>
      </c>
      <c r="P64" s="75" t="s">
        <v>264</v>
      </c>
      <c r="Q64" s="72" t="s">
        <v>264</v>
      </c>
      <c r="R64" s="75" t="s">
        <v>264</v>
      </c>
      <c r="S64" s="72" t="s">
        <v>264</v>
      </c>
      <c r="T64" s="75" t="s">
        <v>264</v>
      </c>
      <c r="U64" s="72" t="s">
        <v>264</v>
      </c>
      <c r="V64" s="75" t="s">
        <v>264</v>
      </c>
      <c r="W64" s="72" t="s">
        <v>264</v>
      </c>
      <c r="X64" s="78" t="s">
        <v>264</v>
      </c>
      <c r="Y64" s="81" t="s">
        <v>489</v>
      </c>
      <c r="Z64" s="82"/>
      <c r="AA64" s="82"/>
      <c r="AB64" s="82"/>
      <c r="AC64" s="82"/>
      <c r="AD64" s="82"/>
      <c r="AE64" s="82"/>
      <c r="AF64" s="82"/>
      <c r="AG64" s="82"/>
      <c r="AH64" s="83"/>
      <c r="AI64" s="87" t="s">
        <v>372</v>
      </c>
      <c r="AJ64" s="88"/>
      <c r="AK64" s="88"/>
      <c r="AL64" s="88"/>
      <c r="AM64" s="88"/>
      <c r="AN64" s="89"/>
      <c r="AO64" s="93" t="s">
        <v>491</v>
      </c>
      <c r="AP64" s="94"/>
      <c r="AQ64" s="94"/>
      <c r="AR64" s="94"/>
      <c r="AS64" s="94"/>
      <c r="AT64" s="95"/>
      <c r="AU64" s="99" t="s">
        <v>36</v>
      </c>
      <c r="AV64" s="100"/>
      <c r="AW64" s="7" t="s">
        <v>264</v>
      </c>
      <c r="AX64" s="99" t="s">
        <v>36</v>
      </c>
      <c r="AY64" s="100"/>
      <c r="AZ64" s="7" t="s">
        <v>264</v>
      </c>
      <c r="BA64" s="99" t="s">
        <v>36</v>
      </c>
      <c r="BB64" s="101"/>
      <c r="BC64" s="7" t="s">
        <v>264</v>
      </c>
      <c r="BD64" s="102" t="s">
        <v>39</v>
      </c>
      <c r="BE64" s="103"/>
      <c r="BF64" s="103"/>
      <c r="BG64" s="103"/>
      <c r="BH64" s="103"/>
      <c r="BI64" s="104"/>
      <c r="BJ64" s="8" t="s">
        <v>264</v>
      </c>
      <c r="BK64" s="99" t="s">
        <v>36</v>
      </c>
      <c r="BL64" s="100"/>
      <c r="BM64" s="8" t="s">
        <v>264</v>
      </c>
      <c r="BN64" s="105" t="s">
        <v>46</v>
      </c>
      <c r="BO64" s="106"/>
      <c r="BP64" s="106"/>
      <c r="BQ64" s="107"/>
      <c r="BR64" s="8" t="s">
        <v>264</v>
      </c>
      <c r="BS64" s="99" t="s">
        <v>48</v>
      </c>
      <c r="BT64" s="100"/>
      <c r="BU64" s="8" t="s">
        <v>264</v>
      </c>
      <c r="BV64" s="115" t="s">
        <v>936</v>
      </c>
      <c r="BW64" s="116"/>
      <c r="BX64" s="117"/>
      <c r="BY64" s="18" t="s">
        <v>962</v>
      </c>
      <c r="BZ64" s="19"/>
      <c r="CA64" s="19"/>
      <c r="CB64" s="19"/>
      <c r="CC64" s="19"/>
      <c r="CD64" s="20"/>
      <c r="CE64" s="122" t="s">
        <v>59</v>
      </c>
      <c r="CF64" s="123"/>
      <c r="CG64" s="123"/>
      <c r="CH64" s="123"/>
      <c r="CI64" s="123"/>
      <c r="CJ64" s="123"/>
      <c r="CK64" s="123"/>
      <c r="CL64" s="124"/>
    </row>
    <row r="65" spans="1:90" ht="18" customHeight="1" x14ac:dyDescent="0.2">
      <c r="A65" s="136"/>
      <c r="B65" s="76"/>
      <c r="C65" s="73"/>
      <c r="D65" s="76"/>
      <c r="E65" s="73"/>
      <c r="F65" s="76"/>
      <c r="G65" s="73"/>
      <c r="H65" s="76"/>
      <c r="I65" s="73"/>
      <c r="J65" s="76"/>
      <c r="K65" s="73"/>
      <c r="L65" s="76"/>
      <c r="M65" s="73"/>
      <c r="N65" s="76"/>
      <c r="O65" s="73"/>
      <c r="P65" s="76"/>
      <c r="Q65" s="73"/>
      <c r="R65" s="76"/>
      <c r="S65" s="73"/>
      <c r="T65" s="76"/>
      <c r="U65" s="73"/>
      <c r="V65" s="76"/>
      <c r="W65" s="73"/>
      <c r="X65" s="79"/>
      <c r="Y65" s="84"/>
      <c r="Z65" s="85"/>
      <c r="AA65" s="85"/>
      <c r="AB65" s="85"/>
      <c r="AC65" s="85"/>
      <c r="AD65" s="85"/>
      <c r="AE65" s="85"/>
      <c r="AF65" s="85"/>
      <c r="AG65" s="85"/>
      <c r="AH65" s="86"/>
      <c r="AI65" s="90"/>
      <c r="AJ65" s="91"/>
      <c r="AK65" s="91"/>
      <c r="AL65" s="91"/>
      <c r="AM65" s="91"/>
      <c r="AN65" s="92"/>
      <c r="AO65" s="96"/>
      <c r="AP65" s="97"/>
      <c r="AQ65" s="97"/>
      <c r="AR65" s="97"/>
      <c r="AS65" s="97"/>
      <c r="AT65" s="98"/>
      <c r="AU65" s="33" t="s">
        <v>0</v>
      </c>
      <c r="AV65" s="34"/>
      <c r="AW65" s="8"/>
      <c r="AX65" s="33" t="s">
        <v>0</v>
      </c>
      <c r="AY65" s="34"/>
      <c r="AZ65" s="8"/>
      <c r="BA65" s="33" t="s">
        <v>0</v>
      </c>
      <c r="BB65" s="35"/>
      <c r="BC65" s="8"/>
      <c r="BD65" s="36" t="s">
        <v>40</v>
      </c>
      <c r="BE65" s="37"/>
      <c r="BF65" s="37"/>
      <c r="BG65" s="37"/>
      <c r="BH65" s="37"/>
      <c r="BI65" s="38"/>
      <c r="BJ65" s="8" t="s">
        <v>264</v>
      </c>
      <c r="BK65" s="33" t="s">
        <v>0</v>
      </c>
      <c r="BL65" s="34"/>
      <c r="BM65" s="8"/>
      <c r="BN65" s="39" t="s">
        <v>1</v>
      </c>
      <c r="BO65" s="40"/>
      <c r="BP65" s="40"/>
      <c r="BQ65" s="41"/>
      <c r="BR65" s="8" t="s">
        <v>264</v>
      </c>
      <c r="BS65" s="33" t="s">
        <v>2</v>
      </c>
      <c r="BT65" s="34"/>
      <c r="BU65" s="3"/>
      <c r="BV65" s="118"/>
      <c r="BW65" s="119"/>
      <c r="BX65" s="120"/>
      <c r="BY65" s="21"/>
      <c r="BZ65" s="22"/>
      <c r="CA65" s="22"/>
      <c r="CB65" s="22"/>
      <c r="CC65" s="22"/>
      <c r="CD65" s="23"/>
      <c r="CE65" s="125"/>
      <c r="CF65" s="126"/>
      <c r="CG65" s="126"/>
      <c r="CH65" s="126"/>
      <c r="CI65" s="126"/>
      <c r="CJ65" s="126"/>
      <c r="CK65" s="126"/>
      <c r="CL65" s="127"/>
    </row>
    <row r="66" spans="1:90" ht="18" customHeight="1" x14ac:dyDescent="0.2">
      <c r="A66" s="136"/>
      <c r="B66" s="76"/>
      <c r="C66" s="73"/>
      <c r="D66" s="76"/>
      <c r="E66" s="73"/>
      <c r="F66" s="76"/>
      <c r="G66" s="73"/>
      <c r="H66" s="76"/>
      <c r="I66" s="73"/>
      <c r="J66" s="76"/>
      <c r="K66" s="73"/>
      <c r="L66" s="76"/>
      <c r="M66" s="73"/>
      <c r="N66" s="76"/>
      <c r="O66" s="73"/>
      <c r="P66" s="76"/>
      <c r="Q66" s="73"/>
      <c r="R66" s="76"/>
      <c r="S66" s="73"/>
      <c r="T66" s="76"/>
      <c r="U66" s="73"/>
      <c r="V66" s="76"/>
      <c r="W66" s="73"/>
      <c r="X66" s="79"/>
      <c r="Y66" s="42" t="s">
        <v>490</v>
      </c>
      <c r="Z66" s="43"/>
      <c r="AA66" s="43"/>
      <c r="AB66" s="43"/>
      <c r="AC66" s="43"/>
      <c r="AD66" s="43"/>
      <c r="AE66" s="43"/>
      <c r="AF66" s="43"/>
      <c r="AG66" s="43"/>
      <c r="AH66" s="44"/>
      <c r="AI66" s="48" t="s">
        <v>380</v>
      </c>
      <c r="AJ66" s="49"/>
      <c r="AK66" s="49"/>
      <c r="AL66" s="49"/>
      <c r="AM66" s="49"/>
      <c r="AN66" s="50"/>
      <c r="AO66" s="144" t="s">
        <v>487</v>
      </c>
      <c r="AP66" s="145"/>
      <c r="AQ66" s="145"/>
      <c r="AR66" s="145"/>
      <c r="AS66" s="145"/>
      <c r="AT66" s="146"/>
      <c r="AU66" s="60" t="s">
        <v>669</v>
      </c>
      <c r="AV66" s="61"/>
      <c r="AW66" s="62"/>
      <c r="AX66" s="60" t="s">
        <v>675</v>
      </c>
      <c r="AY66" s="61"/>
      <c r="AZ66" s="62"/>
      <c r="BA66" s="60" t="s">
        <v>676</v>
      </c>
      <c r="BB66" s="61"/>
      <c r="BC66" s="66"/>
      <c r="BD66" s="36" t="s">
        <v>41</v>
      </c>
      <c r="BE66" s="37"/>
      <c r="BF66" s="37"/>
      <c r="BG66" s="37"/>
      <c r="BH66" s="37"/>
      <c r="BI66" s="38"/>
      <c r="BJ66" s="8" t="s">
        <v>264</v>
      </c>
      <c r="BK66" s="60" t="s">
        <v>683</v>
      </c>
      <c r="BL66" s="61"/>
      <c r="BM66" s="66"/>
      <c r="BN66" s="68" t="s">
        <v>44</v>
      </c>
      <c r="BO66" s="61"/>
      <c r="BP66" s="61"/>
      <c r="BQ66" s="61"/>
      <c r="BR66" s="62"/>
      <c r="BS66" s="60" t="s">
        <v>905</v>
      </c>
      <c r="BT66" s="61"/>
      <c r="BU66" s="62"/>
      <c r="BV66" s="118"/>
      <c r="BW66" s="119"/>
      <c r="BX66" s="120"/>
      <c r="BY66" s="21"/>
      <c r="BZ66" s="22"/>
      <c r="CA66" s="22"/>
      <c r="CB66" s="22"/>
      <c r="CC66" s="22"/>
      <c r="CD66" s="23"/>
      <c r="CE66" s="27" t="s">
        <v>960</v>
      </c>
      <c r="CF66" s="28"/>
      <c r="CG66" s="28"/>
      <c r="CH66" s="28"/>
      <c r="CI66" s="28"/>
      <c r="CJ66" s="28"/>
      <c r="CK66" s="28"/>
      <c r="CL66" s="29"/>
    </row>
    <row r="67" spans="1:90" ht="18" customHeight="1" thickBot="1" x14ac:dyDescent="0.25">
      <c r="A67" s="137"/>
      <c r="B67" s="77"/>
      <c r="C67" s="74"/>
      <c r="D67" s="77"/>
      <c r="E67" s="74"/>
      <c r="F67" s="77"/>
      <c r="G67" s="74"/>
      <c r="H67" s="77"/>
      <c r="I67" s="74"/>
      <c r="J67" s="77"/>
      <c r="K67" s="74"/>
      <c r="L67" s="77"/>
      <c r="M67" s="74"/>
      <c r="N67" s="77"/>
      <c r="O67" s="74"/>
      <c r="P67" s="77"/>
      <c r="Q67" s="74"/>
      <c r="R67" s="77"/>
      <c r="S67" s="74"/>
      <c r="T67" s="77"/>
      <c r="U67" s="74"/>
      <c r="V67" s="77"/>
      <c r="W67" s="74"/>
      <c r="X67" s="80"/>
      <c r="Y67" s="45"/>
      <c r="Z67" s="46"/>
      <c r="AA67" s="46"/>
      <c r="AB67" s="46"/>
      <c r="AC67" s="46"/>
      <c r="AD67" s="46"/>
      <c r="AE67" s="46"/>
      <c r="AF67" s="46"/>
      <c r="AG67" s="46"/>
      <c r="AH67" s="47"/>
      <c r="AI67" s="51"/>
      <c r="AJ67" s="52"/>
      <c r="AK67" s="52"/>
      <c r="AL67" s="52"/>
      <c r="AM67" s="52"/>
      <c r="AN67" s="53"/>
      <c r="AO67" s="147"/>
      <c r="AP67" s="148"/>
      <c r="AQ67" s="148"/>
      <c r="AR67" s="148"/>
      <c r="AS67" s="148"/>
      <c r="AT67" s="149"/>
      <c r="AU67" s="63"/>
      <c r="AV67" s="64"/>
      <c r="AW67" s="65"/>
      <c r="AX67" s="63"/>
      <c r="AY67" s="64"/>
      <c r="AZ67" s="65"/>
      <c r="BA67" s="63"/>
      <c r="BB67" s="64"/>
      <c r="BC67" s="67"/>
      <c r="BD67" s="69" t="s">
        <v>42</v>
      </c>
      <c r="BE67" s="70"/>
      <c r="BF67" s="70"/>
      <c r="BG67" s="70"/>
      <c r="BH67" s="70"/>
      <c r="BI67" s="71"/>
      <c r="BJ67" s="9"/>
      <c r="BK67" s="63"/>
      <c r="BL67" s="64"/>
      <c r="BM67" s="67"/>
      <c r="BN67" s="63"/>
      <c r="BO67" s="64"/>
      <c r="BP67" s="64"/>
      <c r="BQ67" s="64"/>
      <c r="BR67" s="65"/>
      <c r="BS67" s="63"/>
      <c r="BT67" s="64"/>
      <c r="BU67" s="65"/>
      <c r="BV67" s="121"/>
      <c r="BW67" s="58"/>
      <c r="BX67" s="59"/>
      <c r="BY67" s="24"/>
      <c r="BZ67" s="25"/>
      <c r="CA67" s="25"/>
      <c r="CB67" s="25"/>
      <c r="CC67" s="25"/>
      <c r="CD67" s="26"/>
      <c r="CE67" s="30"/>
      <c r="CF67" s="31"/>
      <c r="CG67" s="31"/>
      <c r="CH67" s="31"/>
      <c r="CI67" s="31"/>
      <c r="CJ67" s="31"/>
      <c r="CK67" s="31"/>
      <c r="CL67" s="32"/>
    </row>
    <row r="68" spans="1:90" ht="18" customHeight="1" x14ac:dyDescent="0.2">
      <c r="A68" s="135" t="s">
        <v>264</v>
      </c>
      <c r="B68" s="75" t="s">
        <v>264</v>
      </c>
      <c r="C68" s="72" t="s">
        <v>264</v>
      </c>
      <c r="D68" s="75" t="s">
        <v>264</v>
      </c>
      <c r="E68" s="72" t="s">
        <v>264</v>
      </c>
      <c r="F68" s="75" t="s">
        <v>264</v>
      </c>
      <c r="G68" s="72" t="s">
        <v>264</v>
      </c>
      <c r="H68" s="75" t="s">
        <v>264</v>
      </c>
      <c r="I68" s="72" t="s">
        <v>264</v>
      </c>
      <c r="J68" s="75" t="s">
        <v>264</v>
      </c>
      <c r="K68" s="72" t="s">
        <v>264</v>
      </c>
      <c r="L68" s="75" t="s">
        <v>264</v>
      </c>
      <c r="M68" s="72" t="s">
        <v>264</v>
      </c>
      <c r="N68" s="75" t="s">
        <v>264</v>
      </c>
      <c r="O68" s="72" t="s">
        <v>264</v>
      </c>
      <c r="P68" s="75" t="s">
        <v>264</v>
      </c>
      <c r="Q68" s="72" t="s">
        <v>264</v>
      </c>
      <c r="R68" s="75" t="s">
        <v>264</v>
      </c>
      <c r="S68" s="72" t="s">
        <v>264</v>
      </c>
      <c r="T68" s="75" t="s">
        <v>264</v>
      </c>
      <c r="U68" s="72" t="s">
        <v>264</v>
      </c>
      <c r="V68" s="75" t="s">
        <v>264</v>
      </c>
      <c r="W68" s="72" t="s">
        <v>264</v>
      </c>
      <c r="X68" s="78" t="s">
        <v>264</v>
      </c>
      <c r="Y68" s="81" t="s">
        <v>492</v>
      </c>
      <c r="Z68" s="82"/>
      <c r="AA68" s="82"/>
      <c r="AB68" s="82"/>
      <c r="AC68" s="82"/>
      <c r="AD68" s="82"/>
      <c r="AE68" s="82"/>
      <c r="AF68" s="82"/>
      <c r="AG68" s="82"/>
      <c r="AH68" s="83"/>
      <c r="AI68" s="87" t="s">
        <v>278</v>
      </c>
      <c r="AJ68" s="88"/>
      <c r="AK68" s="88"/>
      <c r="AL68" s="88"/>
      <c r="AM68" s="88"/>
      <c r="AN68" s="89"/>
      <c r="AO68" s="93" t="s">
        <v>494</v>
      </c>
      <c r="AP68" s="94"/>
      <c r="AQ68" s="94"/>
      <c r="AR68" s="94"/>
      <c r="AS68" s="94"/>
      <c r="AT68" s="95"/>
      <c r="AU68" s="99" t="s">
        <v>36</v>
      </c>
      <c r="AV68" s="100"/>
      <c r="AW68" s="7" t="s">
        <v>264</v>
      </c>
      <c r="AX68" s="99" t="s">
        <v>36</v>
      </c>
      <c r="AY68" s="100"/>
      <c r="AZ68" s="7" t="s">
        <v>264</v>
      </c>
      <c r="BA68" s="99" t="s">
        <v>36</v>
      </c>
      <c r="BB68" s="101"/>
      <c r="BC68" s="7" t="s">
        <v>264</v>
      </c>
      <c r="BD68" s="102" t="s">
        <v>39</v>
      </c>
      <c r="BE68" s="103"/>
      <c r="BF68" s="103"/>
      <c r="BG68" s="103"/>
      <c r="BH68" s="103"/>
      <c r="BI68" s="104"/>
      <c r="BJ68" s="8" t="s">
        <v>264</v>
      </c>
      <c r="BK68" s="99" t="s">
        <v>36</v>
      </c>
      <c r="BL68" s="100"/>
      <c r="BM68" s="8" t="s">
        <v>264</v>
      </c>
      <c r="BN68" s="105" t="s">
        <v>46</v>
      </c>
      <c r="BO68" s="106"/>
      <c r="BP68" s="106"/>
      <c r="BQ68" s="107"/>
      <c r="BR68" s="7"/>
      <c r="BS68" s="99" t="s">
        <v>48</v>
      </c>
      <c r="BT68" s="100"/>
      <c r="BU68" s="8" t="s">
        <v>264</v>
      </c>
      <c r="BV68" s="115" t="s">
        <v>1154</v>
      </c>
      <c r="BW68" s="116"/>
      <c r="BX68" s="117"/>
      <c r="BY68" s="18" t="s">
        <v>412</v>
      </c>
      <c r="BZ68" s="19"/>
      <c r="CA68" s="19"/>
      <c r="CB68" s="19"/>
      <c r="CC68" s="19"/>
      <c r="CD68" s="20"/>
      <c r="CE68" s="122" t="s">
        <v>60</v>
      </c>
      <c r="CF68" s="123"/>
      <c r="CG68" s="123"/>
      <c r="CH68" s="123"/>
      <c r="CI68" s="123"/>
      <c r="CJ68" s="123"/>
      <c r="CK68" s="123"/>
      <c r="CL68" s="124"/>
    </row>
    <row r="69" spans="1:90" ht="18" customHeight="1" x14ac:dyDescent="0.2">
      <c r="A69" s="136"/>
      <c r="B69" s="76"/>
      <c r="C69" s="73"/>
      <c r="D69" s="76"/>
      <c r="E69" s="73"/>
      <c r="F69" s="76"/>
      <c r="G69" s="73"/>
      <c r="H69" s="76"/>
      <c r="I69" s="73"/>
      <c r="J69" s="76"/>
      <c r="K69" s="73"/>
      <c r="L69" s="76"/>
      <c r="M69" s="73"/>
      <c r="N69" s="76"/>
      <c r="O69" s="73"/>
      <c r="P69" s="76"/>
      <c r="Q69" s="73"/>
      <c r="R69" s="76"/>
      <c r="S69" s="73"/>
      <c r="T69" s="76"/>
      <c r="U69" s="73"/>
      <c r="V69" s="76"/>
      <c r="W69" s="73"/>
      <c r="X69" s="79"/>
      <c r="Y69" s="84"/>
      <c r="Z69" s="85"/>
      <c r="AA69" s="85"/>
      <c r="AB69" s="85"/>
      <c r="AC69" s="85"/>
      <c r="AD69" s="85"/>
      <c r="AE69" s="85"/>
      <c r="AF69" s="85"/>
      <c r="AG69" s="85"/>
      <c r="AH69" s="86"/>
      <c r="AI69" s="90"/>
      <c r="AJ69" s="91"/>
      <c r="AK69" s="91"/>
      <c r="AL69" s="91"/>
      <c r="AM69" s="91"/>
      <c r="AN69" s="92"/>
      <c r="AO69" s="96"/>
      <c r="AP69" s="97"/>
      <c r="AQ69" s="97"/>
      <c r="AR69" s="97"/>
      <c r="AS69" s="97"/>
      <c r="AT69" s="98"/>
      <c r="AU69" s="33" t="s">
        <v>0</v>
      </c>
      <c r="AV69" s="34"/>
      <c r="AW69" s="8"/>
      <c r="AX69" s="33" t="s">
        <v>0</v>
      </c>
      <c r="AY69" s="34"/>
      <c r="AZ69" s="8"/>
      <c r="BA69" s="33" t="s">
        <v>0</v>
      </c>
      <c r="BB69" s="35"/>
      <c r="BC69" s="8"/>
      <c r="BD69" s="36" t="s">
        <v>40</v>
      </c>
      <c r="BE69" s="37"/>
      <c r="BF69" s="37"/>
      <c r="BG69" s="37"/>
      <c r="BH69" s="37"/>
      <c r="BI69" s="38"/>
      <c r="BJ69" s="8" t="s">
        <v>264</v>
      </c>
      <c r="BK69" s="33" t="s">
        <v>0</v>
      </c>
      <c r="BL69" s="34"/>
      <c r="BM69" s="8"/>
      <c r="BN69" s="39" t="s">
        <v>1</v>
      </c>
      <c r="BO69" s="40"/>
      <c r="BP69" s="40"/>
      <c r="BQ69" s="41"/>
      <c r="BR69" s="8"/>
      <c r="BS69" s="33" t="s">
        <v>2</v>
      </c>
      <c r="BT69" s="34"/>
      <c r="BU69" s="3"/>
      <c r="BV69" s="118"/>
      <c r="BW69" s="119"/>
      <c r="BX69" s="120"/>
      <c r="BY69" s="21"/>
      <c r="BZ69" s="22"/>
      <c r="CA69" s="22"/>
      <c r="CB69" s="22"/>
      <c r="CC69" s="22"/>
      <c r="CD69" s="23"/>
      <c r="CE69" s="125"/>
      <c r="CF69" s="126"/>
      <c r="CG69" s="126"/>
      <c r="CH69" s="126"/>
      <c r="CI69" s="126"/>
      <c r="CJ69" s="126"/>
      <c r="CK69" s="126"/>
      <c r="CL69" s="127"/>
    </row>
    <row r="70" spans="1:90" ht="18" customHeight="1" x14ac:dyDescent="0.2">
      <c r="A70" s="136"/>
      <c r="B70" s="76"/>
      <c r="C70" s="73"/>
      <c r="D70" s="76"/>
      <c r="E70" s="73"/>
      <c r="F70" s="76"/>
      <c r="G70" s="73"/>
      <c r="H70" s="76"/>
      <c r="I70" s="73"/>
      <c r="J70" s="76"/>
      <c r="K70" s="73"/>
      <c r="L70" s="76"/>
      <c r="M70" s="73"/>
      <c r="N70" s="76"/>
      <c r="O70" s="73"/>
      <c r="P70" s="76"/>
      <c r="Q70" s="73"/>
      <c r="R70" s="76"/>
      <c r="S70" s="73"/>
      <c r="T70" s="76"/>
      <c r="U70" s="73"/>
      <c r="V70" s="76"/>
      <c r="W70" s="73"/>
      <c r="X70" s="79"/>
      <c r="Y70" s="42" t="s">
        <v>493</v>
      </c>
      <c r="Z70" s="43"/>
      <c r="AA70" s="43"/>
      <c r="AB70" s="43"/>
      <c r="AC70" s="43"/>
      <c r="AD70" s="43"/>
      <c r="AE70" s="43"/>
      <c r="AF70" s="43"/>
      <c r="AG70" s="43"/>
      <c r="AH70" s="44"/>
      <c r="AI70" s="48" t="s">
        <v>381</v>
      </c>
      <c r="AJ70" s="49"/>
      <c r="AK70" s="49"/>
      <c r="AL70" s="49"/>
      <c r="AM70" s="49"/>
      <c r="AN70" s="50"/>
      <c r="AO70" s="144" t="s">
        <v>487</v>
      </c>
      <c r="AP70" s="145"/>
      <c r="AQ70" s="145"/>
      <c r="AR70" s="145"/>
      <c r="AS70" s="145"/>
      <c r="AT70" s="146"/>
      <c r="AU70" s="60" t="s">
        <v>668</v>
      </c>
      <c r="AV70" s="61"/>
      <c r="AW70" s="62"/>
      <c r="AX70" s="60" t="s">
        <v>882</v>
      </c>
      <c r="AY70" s="61"/>
      <c r="AZ70" s="62"/>
      <c r="BA70" s="60" t="s">
        <v>677</v>
      </c>
      <c r="BB70" s="61"/>
      <c r="BC70" s="66"/>
      <c r="BD70" s="36" t="s">
        <v>41</v>
      </c>
      <c r="BE70" s="37"/>
      <c r="BF70" s="37"/>
      <c r="BG70" s="37"/>
      <c r="BH70" s="37"/>
      <c r="BI70" s="38"/>
      <c r="BJ70" s="8"/>
      <c r="BK70" s="60" t="s">
        <v>684</v>
      </c>
      <c r="BL70" s="61"/>
      <c r="BM70" s="66"/>
      <c r="BN70" s="60" t="s">
        <v>906</v>
      </c>
      <c r="BO70" s="61"/>
      <c r="BP70" s="61"/>
      <c r="BQ70" s="61"/>
      <c r="BR70" s="62"/>
      <c r="BS70" s="60" t="s">
        <v>1149</v>
      </c>
      <c r="BT70" s="61"/>
      <c r="BU70" s="62"/>
      <c r="BV70" s="118"/>
      <c r="BW70" s="119"/>
      <c r="BX70" s="120"/>
      <c r="BY70" s="21"/>
      <c r="BZ70" s="22"/>
      <c r="CA70" s="22"/>
      <c r="CB70" s="22"/>
      <c r="CC70" s="22"/>
      <c r="CD70" s="23"/>
      <c r="CE70" s="27" t="s">
        <v>61</v>
      </c>
      <c r="CF70" s="28"/>
      <c r="CG70" s="28"/>
      <c r="CH70" s="28"/>
      <c r="CI70" s="28"/>
      <c r="CJ70" s="28"/>
      <c r="CK70" s="28"/>
      <c r="CL70" s="29"/>
    </row>
    <row r="71" spans="1:90" ht="18" customHeight="1" thickBot="1" x14ac:dyDescent="0.25">
      <c r="A71" s="137"/>
      <c r="B71" s="77"/>
      <c r="C71" s="74"/>
      <c r="D71" s="77"/>
      <c r="E71" s="74"/>
      <c r="F71" s="77"/>
      <c r="G71" s="74"/>
      <c r="H71" s="77"/>
      <c r="I71" s="74"/>
      <c r="J71" s="77"/>
      <c r="K71" s="74"/>
      <c r="L71" s="77"/>
      <c r="M71" s="74"/>
      <c r="N71" s="77"/>
      <c r="O71" s="74"/>
      <c r="P71" s="77"/>
      <c r="Q71" s="74"/>
      <c r="R71" s="77"/>
      <c r="S71" s="74"/>
      <c r="T71" s="77"/>
      <c r="U71" s="74"/>
      <c r="V71" s="77"/>
      <c r="W71" s="74"/>
      <c r="X71" s="80"/>
      <c r="Y71" s="45"/>
      <c r="Z71" s="46"/>
      <c r="AA71" s="46"/>
      <c r="AB71" s="46"/>
      <c r="AC71" s="46"/>
      <c r="AD71" s="46"/>
      <c r="AE71" s="46"/>
      <c r="AF71" s="46"/>
      <c r="AG71" s="46"/>
      <c r="AH71" s="47"/>
      <c r="AI71" s="51"/>
      <c r="AJ71" s="52"/>
      <c r="AK71" s="52"/>
      <c r="AL71" s="52"/>
      <c r="AM71" s="52"/>
      <c r="AN71" s="53"/>
      <c r="AO71" s="147"/>
      <c r="AP71" s="148"/>
      <c r="AQ71" s="148"/>
      <c r="AR71" s="148"/>
      <c r="AS71" s="148"/>
      <c r="AT71" s="149"/>
      <c r="AU71" s="63"/>
      <c r="AV71" s="64"/>
      <c r="AW71" s="65"/>
      <c r="AX71" s="63"/>
      <c r="AY71" s="64"/>
      <c r="AZ71" s="65"/>
      <c r="BA71" s="63"/>
      <c r="BB71" s="64"/>
      <c r="BC71" s="67"/>
      <c r="BD71" s="69" t="s">
        <v>42</v>
      </c>
      <c r="BE71" s="70"/>
      <c r="BF71" s="70"/>
      <c r="BG71" s="70"/>
      <c r="BH71" s="70"/>
      <c r="BI71" s="71"/>
      <c r="BJ71" s="9"/>
      <c r="BK71" s="63"/>
      <c r="BL71" s="64"/>
      <c r="BM71" s="67"/>
      <c r="BN71" s="63"/>
      <c r="BO71" s="64"/>
      <c r="BP71" s="64"/>
      <c r="BQ71" s="64"/>
      <c r="BR71" s="65"/>
      <c r="BS71" s="63"/>
      <c r="BT71" s="64"/>
      <c r="BU71" s="65"/>
      <c r="BV71" s="121"/>
      <c r="BW71" s="58"/>
      <c r="BX71" s="59"/>
      <c r="BY71" s="24"/>
      <c r="BZ71" s="25"/>
      <c r="CA71" s="25"/>
      <c r="CB71" s="25"/>
      <c r="CC71" s="25"/>
      <c r="CD71" s="26"/>
      <c r="CE71" s="30"/>
      <c r="CF71" s="31"/>
      <c r="CG71" s="31"/>
      <c r="CH71" s="31"/>
      <c r="CI71" s="31"/>
      <c r="CJ71" s="31"/>
      <c r="CK71" s="31"/>
      <c r="CL71" s="32"/>
    </row>
    <row r="72" spans="1:90" ht="18" customHeight="1" x14ac:dyDescent="0.2">
      <c r="A72" s="135" t="s">
        <v>264</v>
      </c>
      <c r="B72" s="75" t="s">
        <v>264</v>
      </c>
      <c r="C72" s="72" t="s">
        <v>264</v>
      </c>
      <c r="D72" s="75" t="s">
        <v>264</v>
      </c>
      <c r="E72" s="72" t="s">
        <v>264</v>
      </c>
      <c r="F72" s="75" t="s">
        <v>264</v>
      </c>
      <c r="G72" s="72" t="s">
        <v>264</v>
      </c>
      <c r="H72" s="75" t="s">
        <v>264</v>
      </c>
      <c r="I72" s="72" t="s">
        <v>264</v>
      </c>
      <c r="J72" s="75" t="s">
        <v>264</v>
      </c>
      <c r="K72" s="72" t="s">
        <v>264</v>
      </c>
      <c r="L72" s="75" t="s">
        <v>264</v>
      </c>
      <c r="M72" s="72" t="s">
        <v>264</v>
      </c>
      <c r="N72" s="75" t="s">
        <v>264</v>
      </c>
      <c r="O72" s="72" t="s">
        <v>264</v>
      </c>
      <c r="P72" s="75" t="s">
        <v>264</v>
      </c>
      <c r="Q72" s="72" t="s">
        <v>264</v>
      </c>
      <c r="R72" s="75" t="s">
        <v>264</v>
      </c>
      <c r="S72" s="72" t="s">
        <v>264</v>
      </c>
      <c r="T72" s="75" t="s">
        <v>264</v>
      </c>
      <c r="U72" s="72" t="s">
        <v>264</v>
      </c>
      <c r="V72" s="75" t="s">
        <v>264</v>
      </c>
      <c r="W72" s="72" t="s">
        <v>264</v>
      </c>
      <c r="X72" s="78" t="s">
        <v>264</v>
      </c>
      <c r="Y72" s="81" t="s">
        <v>495</v>
      </c>
      <c r="Z72" s="82"/>
      <c r="AA72" s="82"/>
      <c r="AB72" s="82"/>
      <c r="AC72" s="82"/>
      <c r="AD72" s="82"/>
      <c r="AE72" s="82"/>
      <c r="AF72" s="82"/>
      <c r="AG72" s="82"/>
      <c r="AH72" s="83"/>
      <c r="AI72" s="87" t="s">
        <v>279</v>
      </c>
      <c r="AJ72" s="88"/>
      <c r="AK72" s="88"/>
      <c r="AL72" s="88"/>
      <c r="AM72" s="88"/>
      <c r="AN72" s="89"/>
      <c r="AO72" s="93" t="s">
        <v>476</v>
      </c>
      <c r="AP72" s="94"/>
      <c r="AQ72" s="94"/>
      <c r="AR72" s="94"/>
      <c r="AS72" s="94"/>
      <c r="AT72" s="95"/>
      <c r="AU72" s="99" t="s">
        <v>36</v>
      </c>
      <c r="AV72" s="100"/>
      <c r="AW72" s="7" t="s">
        <v>655</v>
      </c>
      <c r="AX72" s="99" t="s">
        <v>36</v>
      </c>
      <c r="AY72" s="100"/>
      <c r="AZ72" s="7"/>
      <c r="BA72" s="99" t="s">
        <v>36</v>
      </c>
      <c r="BB72" s="101"/>
      <c r="BC72" s="7" t="s">
        <v>264</v>
      </c>
      <c r="BD72" s="102" t="s">
        <v>39</v>
      </c>
      <c r="BE72" s="103"/>
      <c r="BF72" s="103"/>
      <c r="BG72" s="103"/>
      <c r="BH72" s="103"/>
      <c r="BI72" s="104"/>
      <c r="BJ72" s="7"/>
      <c r="BK72" s="99" t="s">
        <v>36</v>
      </c>
      <c r="BL72" s="100"/>
      <c r="BM72" s="8" t="s">
        <v>264</v>
      </c>
      <c r="BN72" s="105" t="s">
        <v>46</v>
      </c>
      <c r="BO72" s="106"/>
      <c r="BP72" s="106"/>
      <c r="BQ72" s="107"/>
      <c r="BR72" s="8" t="s">
        <v>264</v>
      </c>
      <c r="BS72" s="99" t="s">
        <v>48</v>
      </c>
      <c r="BT72" s="100"/>
      <c r="BU72" s="8" t="s">
        <v>264</v>
      </c>
      <c r="BV72" s="115" t="s">
        <v>1170</v>
      </c>
      <c r="BW72" s="116"/>
      <c r="BX72" s="117"/>
      <c r="BY72" s="18" t="s">
        <v>280</v>
      </c>
      <c r="BZ72" s="19"/>
      <c r="CA72" s="19"/>
      <c r="CB72" s="19"/>
      <c r="CC72" s="19"/>
      <c r="CD72" s="20"/>
      <c r="CE72" s="122" t="s">
        <v>62</v>
      </c>
      <c r="CF72" s="123"/>
      <c r="CG72" s="123"/>
      <c r="CH72" s="123"/>
      <c r="CI72" s="123"/>
      <c r="CJ72" s="123"/>
      <c r="CK72" s="123"/>
      <c r="CL72" s="124"/>
    </row>
    <row r="73" spans="1:90" ht="18" customHeight="1" x14ac:dyDescent="0.2">
      <c r="A73" s="136"/>
      <c r="B73" s="76"/>
      <c r="C73" s="73"/>
      <c r="D73" s="76"/>
      <c r="E73" s="73"/>
      <c r="F73" s="76"/>
      <c r="G73" s="73"/>
      <c r="H73" s="76"/>
      <c r="I73" s="73"/>
      <c r="J73" s="76"/>
      <c r="K73" s="73"/>
      <c r="L73" s="76"/>
      <c r="M73" s="73"/>
      <c r="N73" s="76"/>
      <c r="O73" s="73"/>
      <c r="P73" s="76"/>
      <c r="Q73" s="73"/>
      <c r="R73" s="76"/>
      <c r="S73" s="73"/>
      <c r="T73" s="76"/>
      <c r="U73" s="73"/>
      <c r="V73" s="76"/>
      <c r="W73" s="73"/>
      <c r="X73" s="79"/>
      <c r="Y73" s="84"/>
      <c r="Z73" s="85"/>
      <c r="AA73" s="85"/>
      <c r="AB73" s="85"/>
      <c r="AC73" s="85"/>
      <c r="AD73" s="85"/>
      <c r="AE73" s="85"/>
      <c r="AF73" s="85"/>
      <c r="AG73" s="85"/>
      <c r="AH73" s="86"/>
      <c r="AI73" s="90"/>
      <c r="AJ73" s="91"/>
      <c r="AK73" s="91"/>
      <c r="AL73" s="91"/>
      <c r="AM73" s="91"/>
      <c r="AN73" s="92"/>
      <c r="AO73" s="96"/>
      <c r="AP73" s="97"/>
      <c r="AQ73" s="97"/>
      <c r="AR73" s="97"/>
      <c r="AS73" s="97"/>
      <c r="AT73" s="98"/>
      <c r="AU73" s="33" t="s">
        <v>0</v>
      </c>
      <c r="AV73" s="34"/>
      <c r="AW73" s="8"/>
      <c r="AX73" s="33" t="s">
        <v>0</v>
      </c>
      <c r="AY73" s="34"/>
      <c r="AZ73" s="8" t="s">
        <v>264</v>
      </c>
      <c r="BA73" s="33" t="s">
        <v>0</v>
      </c>
      <c r="BB73" s="35"/>
      <c r="BC73" s="8"/>
      <c r="BD73" s="36" t="s">
        <v>40</v>
      </c>
      <c r="BE73" s="37"/>
      <c r="BF73" s="37"/>
      <c r="BG73" s="37"/>
      <c r="BH73" s="37"/>
      <c r="BI73" s="38"/>
      <c r="BJ73" s="8"/>
      <c r="BK73" s="33" t="s">
        <v>0</v>
      </c>
      <c r="BL73" s="34"/>
      <c r="BM73" s="8"/>
      <c r="BN73" s="39" t="s">
        <v>1</v>
      </c>
      <c r="BO73" s="40"/>
      <c r="BP73" s="40"/>
      <c r="BQ73" s="41"/>
      <c r="BR73" s="8"/>
      <c r="BS73" s="33" t="s">
        <v>2</v>
      </c>
      <c r="BT73" s="34"/>
      <c r="BU73" s="3"/>
      <c r="BV73" s="118"/>
      <c r="BW73" s="119"/>
      <c r="BX73" s="120"/>
      <c r="BY73" s="21"/>
      <c r="BZ73" s="22"/>
      <c r="CA73" s="22"/>
      <c r="CB73" s="22"/>
      <c r="CC73" s="22"/>
      <c r="CD73" s="23"/>
      <c r="CE73" s="125"/>
      <c r="CF73" s="126"/>
      <c r="CG73" s="126"/>
      <c r="CH73" s="126"/>
      <c r="CI73" s="126"/>
      <c r="CJ73" s="126"/>
      <c r="CK73" s="126"/>
      <c r="CL73" s="127"/>
    </row>
    <row r="74" spans="1:90" ht="18" customHeight="1" x14ac:dyDescent="0.2">
      <c r="A74" s="136"/>
      <c r="B74" s="76"/>
      <c r="C74" s="73"/>
      <c r="D74" s="76"/>
      <c r="E74" s="73"/>
      <c r="F74" s="76"/>
      <c r="G74" s="73"/>
      <c r="H74" s="76"/>
      <c r="I74" s="73"/>
      <c r="J74" s="76"/>
      <c r="K74" s="73"/>
      <c r="L74" s="76"/>
      <c r="M74" s="73"/>
      <c r="N74" s="76"/>
      <c r="O74" s="73"/>
      <c r="P74" s="76"/>
      <c r="Q74" s="73"/>
      <c r="R74" s="76"/>
      <c r="S74" s="73"/>
      <c r="T74" s="76"/>
      <c r="U74" s="73"/>
      <c r="V74" s="76"/>
      <c r="W74" s="73"/>
      <c r="X74" s="79"/>
      <c r="Y74" s="42" t="s">
        <v>496</v>
      </c>
      <c r="Z74" s="43"/>
      <c r="AA74" s="43"/>
      <c r="AB74" s="43"/>
      <c r="AC74" s="43"/>
      <c r="AD74" s="43"/>
      <c r="AE74" s="43"/>
      <c r="AF74" s="43"/>
      <c r="AG74" s="43"/>
      <c r="AH74" s="44"/>
      <c r="AI74" s="48" t="s">
        <v>382</v>
      </c>
      <c r="AJ74" s="49"/>
      <c r="AK74" s="49"/>
      <c r="AL74" s="49"/>
      <c r="AM74" s="49"/>
      <c r="AN74" s="50"/>
      <c r="AO74" s="129" t="s">
        <v>497</v>
      </c>
      <c r="AP74" s="145"/>
      <c r="AQ74" s="145"/>
      <c r="AR74" s="145"/>
      <c r="AS74" s="145"/>
      <c r="AT74" s="146"/>
      <c r="AU74" s="60" t="s">
        <v>672</v>
      </c>
      <c r="AV74" s="61"/>
      <c r="AW74" s="62"/>
      <c r="AX74" s="60" t="s">
        <v>636</v>
      </c>
      <c r="AY74" s="61"/>
      <c r="AZ74" s="62"/>
      <c r="BA74" s="68" t="s">
        <v>44</v>
      </c>
      <c r="BB74" s="61"/>
      <c r="BC74" s="66"/>
      <c r="BD74" s="36" t="s">
        <v>41</v>
      </c>
      <c r="BE74" s="37"/>
      <c r="BF74" s="37"/>
      <c r="BG74" s="37"/>
      <c r="BH74" s="37"/>
      <c r="BI74" s="38"/>
      <c r="BJ74" s="8" t="s">
        <v>264</v>
      </c>
      <c r="BK74" s="60" t="s">
        <v>637</v>
      </c>
      <c r="BL74" s="61"/>
      <c r="BM74" s="66"/>
      <c r="BN74" s="68" t="s">
        <v>44</v>
      </c>
      <c r="BO74" s="61"/>
      <c r="BP74" s="61"/>
      <c r="BQ74" s="61"/>
      <c r="BR74" s="62"/>
      <c r="BS74" s="60" t="s">
        <v>907</v>
      </c>
      <c r="BT74" s="61"/>
      <c r="BU74" s="62"/>
      <c r="BV74" s="118"/>
      <c r="BW74" s="119"/>
      <c r="BX74" s="120"/>
      <c r="BY74" s="21"/>
      <c r="BZ74" s="22"/>
      <c r="CA74" s="22"/>
      <c r="CB74" s="22"/>
      <c r="CC74" s="22"/>
      <c r="CD74" s="23"/>
      <c r="CE74" s="27" t="s">
        <v>63</v>
      </c>
      <c r="CF74" s="28"/>
      <c r="CG74" s="28"/>
      <c r="CH74" s="28"/>
      <c r="CI74" s="28"/>
      <c r="CJ74" s="28"/>
      <c r="CK74" s="28"/>
      <c r="CL74" s="29"/>
    </row>
    <row r="75" spans="1:90" ht="18" customHeight="1" thickBot="1" x14ac:dyDescent="0.25">
      <c r="A75" s="137"/>
      <c r="B75" s="77"/>
      <c r="C75" s="74"/>
      <c r="D75" s="77"/>
      <c r="E75" s="74"/>
      <c r="F75" s="77"/>
      <c r="G75" s="74"/>
      <c r="H75" s="77"/>
      <c r="I75" s="74"/>
      <c r="J75" s="77"/>
      <c r="K75" s="74"/>
      <c r="L75" s="77"/>
      <c r="M75" s="74"/>
      <c r="N75" s="77"/>
      <c r="O75" s="74"/>
      <c r="P75" s="77"/>
      <c r="Q75" s="74"/>
      <c r="R75" s="77"/>
      <c r="S75" s="74"/>
      <c r="T75" s="77"/>
      <c r="U75" s="74"/>
      <c r="V75" s="77"/>
      <c r="W75" s="74"/>
      <c r="X75" s="80"/>
      <c r="Y75" s="45"/>
      <c r="Z75" s="46"/>
      <c r="AA75" s="46"/>
      <c r="AB75" s="46"/>
      <c r="AC75" s="46"/>
      <c r="AD75" s="46"/>
      <c r="AE75" s="46"/>
      <c r="AF75" s="46"/>
      <c r="AG75" s="46"/>
      <c r="AH75" s="47"/>
      <c r="AI75" s="51"/>
      <c r="AJ75" s="52"/>
      <c r="AK75" s="52"/>
      <c r="AL75" s="52"/>
      <c r="AM75" s="52"/>
      <c r="AN75" s="53"/>
      <c r="AO75" s="147"/>
      <c r="AP75" s="148"/>
      <c r="AQ75" s="148"/>
      <c r="AR75" s="148"/>
      <c r="AS75" s="148"/>
      <c r="AT75" s="149"/>
      <c r="AU75" s="63"/>
      <c r="AV75" s="64"/>
      <c r="AW75" s="65"/>
      <c r="AX75" s="63"/>
      <c r="AY75" s="64"/>
      <c r="AZ75" s="65"/>
      <c r="BA75" s="63"/>
      <c r="BB75" s="64"/>
      <c r="BC75" s="67"/>
      <c r="BD75" s="69" t="s">
        <v>42</v>
      </c>
      <c r="BE75" s="70"/>
      <c r="BF75" s="70"/>
      <c r="BG75" s="70"/>
      <c r="BH75" s="70"/>
      <c r="BI75" s="71"/>
      <c r="BJ75" s="9"/>
      <c r="BK75" s="63"/>
      <c r="BL75" s="64"/>
      <c r="BM75" s="67"/>
      <c r="BN75" s="63"/>
      <c r="BO75" s="64"/>
      <c r="BP75" s="64"/>
      <c r="BQ75" s="64"/>
      <c r="BR75" s="65"/>
      <c r="BS75" s="63"/>
      <c r="BT75" s="64"/>
      <c r="BU75" s="65"/>
      <c r="BV75" s="121"/>
      <c r="BW75" s="58"/>
      <c r="BX75" s="59"/>
      <c r="BY75" s="24"/>
      <c r="BZ75" s="25"/>
      <c r="CA75" s="25"/>
      <c r="CB75" s="25"/>
      <c r="CC75" s="25"/>
      <c r="CD75" s="26"/>
      <c r="CE75" s="30"/>
      <c r="CF75" s="31"/>
      <c r="CG75" s="31"/>
      <c r="CH75" s="31"/>
      <c r="CI75" s="31"/>
      <c r="CJ75" s="31"/>
      <c r="CK75" s="31"/>
      <c r="CL75" s="32"/>
    </row>
    <row r="76" spans="1:90" ht="18" customHeight="1" x14ac:dyDescent="0.2">
      <c r="A76" s="135" t="s">
        <v>264</v>
      </c>
      <c r="B76" s="75" t="s">
        <v>264</v>
      </c>
      <c r="C76" s="72" t="s">
        <v>264</v>
      </c>
      <c r="D76" s="75" t="s">
        <v>264</v>
      </c>
      <c r="E76" s="72" t="s">
        <v>264</v>
      </c>
      <c r="F76" s="75" t="s">
        <v>264</v>
      </c>
      <c r="G76" s="72" t="s">
        <v>264</v>
      </c>
      <c r="H76" s="75" t="s">
        <v>264</v>
      </c>
      <c r="I76" s="72" t="s">
        <v>264</v>
      </c>
      <c r="J76" s="75" t="s">
        <v>264</v>
      </c>
      <c r="K76" s="72" t="s">
        <v>264</v>
      </c>
      <c r="L76" s="75" t="s">
        <v>264</v>
      </c>
      <c r="M76" s="72" t="s">
        <v>264</v>
      </c>
      <c r="N76" s="75" t="s">
        <v>264</v>
      </c>
      <c r="O76" s="72" t="s">
        <v>264</v>
      </c>
      <c r="P76" s="75" t="s">
        <v>264</v>
      </c>
      <c r="Q76" s="72" t="s">
        <v>264</v>
      </c>
      <c r="R76" s="75" t="s">
        <v>264</v>
      </c>
      <c r="S76" s="72" t="s">
        <v>264</v>
      </c>
      <c r="T76" s="75" t="s">
        <v>264</v>
      </c>
      <c r="U76" s="72" t="s">
        <v>264</v>
      </c>
      <c r="V76" s="75" t="s">
        <v>264</v>
      </c>
      <c r="W76" s="72" t="s">
        <v>264</v>
      </c>
      <c r="X76" s="78" t="s">
        <v>264</v>
      </c>
      <c r="Y76" s="81" t="s">
        <v>498</v>
      </c>
      <c r="Z76" s="82"/>
      <c r="AA76" s="82"/>
      <c r="AB76" s="82"/>
      <c r="AC76" s="82"/>
      <c r="AD76" s="82"/>
      <c r="AE76" s="82"/>
      <c r="AF76" s="82"/>
      <c r="AG76" s="82"/>
      <c r="AH76" s="83"/>
      <c r="AI76" s="87" t="s">
        <v>281</v>
      </c>
      <c r="AJ76" s="88"/>
      <c r="AK76" s="88"/>
      <c r="AL76" s="88"/>
      <c r="AM76" s="88"/>
      <c r="AN76" s="89"/>
      <c r="AO76" s="93" t="s">
        <v>500</v>
      </c>
      <c r="AP76" s="94"/>
      <c r="AQ76" s="94"/>
      <c r="AR76" s="94"/>
      <c r="AS76" s="94"/>
      <c r="AT76" s="95"/>
      <c r="AU76" s="99" t="s">
        <v>36</v>
      </c>
      <c r="AV76" s="100"/>
      <c r="AW76" s="7" t="s">
        <v>264</v>
      </c>
      <c r="AX76" s="99" t="s">
        <v>36</v>
      </c>
      <c r="AY76" s="100"/>
      <c r="AZ76" s="7" t="s">
        <v>264</v>
      </c>
      <c r="BA76" s="99" t="s">
        <v>36</v>
      </c>
      <c r="BB76" s="101"/>
      <c r="BC76" s="7" t="s">
        <v>264</v>
      </c>
      <c r="BD76" s="102" t="s">
        <v>39</v>
      </c>
      <c r="BE76" s="103"/>
      <c r="BF76" s="103"/>
      <c r="BG76" s="103"/>
      <c r="BH76" s="103"/>
      <c r="BI76" s="104"/>
      <c r="BJ76" s="8" t="s">
        <v>264</v>
      </c>
      <c r="BK76" s="99" t="s">
        <v>36</v>
      </c>
      <c r="BL76" s="100"/>
      <c r="BM76" s="8" t="s">
        <v>264</v>
      </c>
      <c r="BN76" s="105" t="s">
        <v>46</v>
      </c>
      <c r="BO76" s="106"/>
      <c r="BP76" s="106"/>
      <c r="BQ76" s="107"/>
      <c r="BR76" s="8" t="s">
        <v>264</v>
      </c>
      <c r="BS76" s="99" t="s">
        <v>48</v>
      </c>
      <c r="BT76" s="100"/>
      <c r="BU76" s="8" t="s">
        <v>264</v>
      </c>
      <c r="BV76" s="115" t="s">
        <v>282</v>
      </c>
      <c r="BW76" s="116"/>
      <c r="BX76" s="117"/>
      <c r="BY76" s="18" t="s">
        <v>283</v>
      </c>
      <c r="BZ76" s="19"/>
      <c r="CA76" s="19"/>
      <c r="CB76" s="19"/>
      <c r="CC76" s="19"/>
      <c r="CD76" s="20"/>
      <c r="CE76" s="122" t="s">
        <v>929</v>
      </c>
      <c r="CF76" s="123"/>
      <c r="CG76" s="123"/>
      <c r="CH76" s="123"/>
      <c r="CI76" s="123"/>
      <c r="CJ76" s="123"/>
      <c r="CK76" s="123"/>
      <c r="CL76" s="124"/>
    </row>
    <row r="77" spans="1:90" ht="18" customHeight="1" x14ac:dyDescent="0.2">
      <c r="A77" s="136"/>
      <c r="B77" s="76"/>
      <c r="C77" s="73"/>
      <c r="D77" s="76"/>
      <c r="E77" s="73"/>
      <c r="F77" s="76"/>
      <c r="G77" s="73"/>
      <c r="H77" s="76"/>
      <c r="I77" s="73"/>
      <c r="J77" s="76"/>
      <c r="K77" s="73"/>
      <c r="L77" s="76"/>
      <c r="M77" s="73"/>
      <c r="N77" s="76"/>
      <c r="O77" s="73"/>
      <c r="P77" s="76"/>
      <c r="Q77" s="73"/>
      <c r="R77" s="76"/>
      <c r="S77" s="73"/>
      <c r="T77" s="76"/>
      <c r="U77" s="73"/>
      <c r="V77" s="76"/>
      <c r="W77" s="73"/>
      <c r="X77" s="79"/>
      <c r="Y77" s="84"/>
      <c r="Z77" s="85"/>
      <c r="AA77" s="85"/>
      <c r="AB77" s="85"/>
      <c r="AC77" s="85"/>
      <c r="AD77" s="85"/>
      <c r="AE77" s="85"/>
      <c r="AF77" s="85"/>
      <c r="AG77" s="85"/>
      <c r="AH77" s="86"/>
      <c r="AI77" s="90"/>
      <c r="AJ77" s="91"/>
      <c r="AK77" s="91"/>
      <c r="AL77" s="91"/>
      <c r="AM77" s="91"/>
      <c r="AN77" s="92"/>
      <c r="AO77" s="96"/>
      <c r="AP77" s="97"/>
      <c r="AQ77" s="97"/>
      <c r="AR77" s="97"/>
      <c r="AS77" s="97"/>
      <c r="AT77" s="98"/>
      <c r="AU77" s="33" t="s">
        <v>0</v>
      </c>
      <c r="AV77" s="34"/>
      <c r="AW77" s="8"/>
      <c r="AX77" s="33" t="s">
        <v>0</v>
      </c>
      <c r="AY77" s="34"/>
      <c r="AZ77" s="8"/>
      <c r="BA77" s="33" t="s">
        <v>0</v>
      </c>
      <c r="BB77" s="35"/>
      <c r="BC77" s="8"/>
      <c r="BD77" s="36" t="s">
        <v>40</v>
      </c>
      <c r="BE77" s="37"/>
      <c r="BF77" s="37"/>
      <c r="BG77" s="37"/>
      <c r="BH77" s="37"/>
      <c r="BI77" s="38"/>
      <c r="BJ77" s="8" t="s">
        <v>264</v>
      </c>
      <c r="BK77" s="33" t="s">
        <v>0</v>
      </c>
      <c r="BL77" s="34"/>
      <c r="BM77" s="8"/>
      <c r="BN77" s="39" t="s">
        <v>1</v>
      </c>
      <c r="BO77" s="40"/>
      <c r="BP77" s="40"/>
      <c r="BQ77" s="41"/>
      <c r="BR77" s="8"/>
      <c r="BS77" s="33" t="s">
        <v>2</v>
      </c>
      <c r="BT77" s="34"/>
      <c r="BU77" s="3"/>
      <c r="BV77" s="118"/>
      <c r="BW77" s="119"/>
      <c r="BX77" s="120"/>
      <c r="BY77" s="21"/>
      <c r="BZ77" s="22"/>
      <c r="CA77" s="22"/>
      <c r="CB77" s="22"/>
      <c r="CC77" s="22"/>
      <c r="CD77" s="23"/>
      <c r="CE77" s="125"/>
      <c r="CF77" s="126"/>
      <c r="CG77" s="126"/>
      <c r="CH77" s="126"/>
      <c r="CI77" s="126"/>
      <c r="CJ77" s="126"/>
      <c r="CK77" s="126"/>
      <c r="CL77" s="127"/>
    </row>
    <row r="78" spans="1:90" ht="18" customHeight="1" x14ac:dyDescent="0.2">
      <c r="A78" s="136"/>
      <c r="B78" s="76"/>
      <c r="C78" s="73"/>
      <c r="D78" s="76"/>
      <c r="E78" s="73"/>
      <c r="F78" s="76"/>
      <c r="G78" s="73"/>
      <c r="H78" s="76"/>
      <c r="I78" s="73"/>
      <c r="J78" s="76"/>
      <c r="K78" s="73"/>
      <c r="L78" s="76"/>
      <c r="M78" s="73"/>
      <c r="N78" s="76"/>
      <c r="O78" s="73"/>
      <c r="P78" s="76"/>
      <c r="Q78" s="73"/>
      <c r="R78" s="76"/>
      <c r="S78" s="73"/>
      <c r="T78" s="76"/>
      <c r="U78" s="73"/>
      <c r="V78" s="76"/>
      <c r="W78" s="73"/>
      <c r="X78" s="79"/>
      <c r="Y78" s="42" t="s">
        <v>499</v>
      </c>
      <c r="Z78" s="43"/>
      <c r="AA78" s="43"/>
      <c r="AB78" s="43"/>
      <c r="AC78" s="43"/>
      <c r="AD78" s="43"/>
      <c r="AE78" s="43"/>
      <c r="AF78" s="43"/>
      <c r="AG78" s="43"/>
      <c r="AH78" s="44"/>
      <c r="AI78" s="48" t="s">
        <v>383</v>
      </c>
      <c r="AJ78" s="49"/>
      <c r="AK78" s="49"/>
      <c r="AL78" s="49"/>
      <c r="AM78" s="49"/>
      <c r="AN78" s="50"/>
      <c r="AO78" s="144" t="s">
        <v>501</v>
      </c>
      <c r="AP78" s="145"/>
      <c r="AQ78" s="145"/>
      <c r="AR78" s="145"/>
      <c r="AS78" s="145"/>
      <c r="AT78" s="146"/>
      <c r="AU78" s="60" t="s">
        <v>867</v>
      </c>
      <c r="AV78" s="61"/>
      <c r="AW78" s="62"/>
      <c r="AX78" s="60" t="s">
        <v>868</v>
      </c>
      <c r="AY78" s="61"/>
      <c r="AZ78" s="62"/>
      <c r="BA78" s="60" t="s">
        <v>678</v>
      </c>
      <c r="BB78" s="61"/>
      <c r="BC78" s="66"/>
      <c r="BD78" s="36" t="s">
        <v>41</v>
      </c>
      <c r="BE78" s="37"/>
      <c r="BF78" s="37"/>
      <c r="BG78" s="37"/>
      <c r="BH78" s="37"/>
      <c r="BI78" s="38"/>
      <c r="BJ78" s="8" t="s">
        <v>264</v>
      </c>
      <c r="BK78" s="60" t="s">
        <v>685</v>
      </c>
      <c r="BL78" s="61"/>
      <c r="BM78" s="66"/>
      <c r="BN78" s="68" t="s">
        <v>44</v>
      </c>
      <c r="BO78" s="61"/>
      <c r="BP78" s="61"/>
      <c r="BQ78" s="61"/>
      <c r="BR78" s="62"/>
      <c r="BS78" s="60" t="s">
        <v>689</v>
      </c>
      <c r="BT78" s="61"/>
      <c r="BU78" s="62"/>
      <c r="BV78" s="118"/>
      <c r="BW78" s="119"/>
      <c r="BX78" s="120"/>
      <c r="BY78" s="21"/>
      <c r="BZ78" s="22"/>
      <c r="CA78" s="22"/>
      <c r="CB78" s="22"/>
      <c r="CC78" s="22"/>
      <c r="CD78" s="23"/>
      <c r="CE78" s="157"/>
      <c r="CF78" s="28"/>
      <c r="CG78" s="28"/>
      <c r="CH78" s="28"/>
      <c r="CI78" s="28"/>
      <c r="CJ78" s="28"/>
      <c r="CK78" s="28"/>
      <c r="CL78" s="29"/>
    </row>
    <row r="79" spans="1:90" ht="18" customHeight="1" thickBot="1" x14ac:dyDescent="0.25">
      <c r="A79" s="137"/>
      <c r="B79" s="77"/>
      <c r="C79" s="74"/>
      <c r="D79" s="77"/>
      <c r="E79" s="74"/>
      <c r="F79" s="77"/>
      <c r="G79" s="74"/>
      <c r="H79" s="77"/>
      <c r="I79" s="74"/>
      <c r="J79" s="77"/>
      <c r="K79" s="74"/>
      <c r="L79" s="77"/>
      <c r="M79" s="74"/>
      <c r="N79" s="77"/>
      <c r="O79" s="74"/>
      <c r="P79" s="77"/>
      <c r="Q79" s="74"/>
      <c r="R79" s="77"/>
      <c r="S79" s="74"/>
      <c r="T79" s="77"/>
      <c r="U79" s="74"/>
      <c r="V79" s="77"/>
      <c r="W79" s="74"/>
      <c r="X79" s="80"/>
      <c r="Y79" s="45"/>
      <c r="Z79" s="46"/>
      <c r="AA79" s="46"/>
      <c r="AB79" s="46"/>
      <c r="AC79" s="46"/>
      <c r="AD79" s="46"/>
      <c r="AE79" s="46"/>
      <c r="AF79" s="46"/>
      <c r="AG79" s="46"/>
      <c r="AH79" s="47"/>
      <c r="AI79" s="51"/>
      <c r="AJ79" s="52"/>
      <c r="AK79" s="52"/>
      <c r="AL79" s="52"/>
      <c r="AM79" s="52"/>
      <c r="AN79" s="53"/>
      <c r="AO79" s="147"/>
      <c r="AP79" s="148"/>
      <c r="AQ79" s="148"/>
      <c r="AR79" s="148"/>
      <c r="AS79" s="148"/>
      <c r="AT79" s="149"/>
      <c r="AU79" s="63"/>
      <c r="AV79" s="64"/>
      <c r="AW79" s="65"/>
      <c r="AX79" s="63"/>
      <c r="AY79" s="64"/>
      <c r="AZ79" s="65"/>
      <c r="BA79" s="63"/>
      <c r="BB79" s="64"/>
      <c r="BC79" s="67"/>
      <c r="BD79" s="69" t="s">
        <v>682</v>
      </c>
      <c r="BE79" s="70"/>
      <c r="BF79" s="70"/>
      <c r="BG79" s="70"/>
      <c r="BH79" s="70"/>
      <c r="BI79" s="71"/>
      <c r="BJ79" s="8" t="s">
        <v>264</v>
      </c>
      <c r="BK79" s="63"/>
      <c r="BL79" s="64"/>
      <c r="BM79" s="67"/>
      <c r="BN79" s="63"/>
      <c r="BO79" s="64"/>
      <c r="BP79" s="64"/>
      <c r="BQ79" s="64"/>
      <c r="BR79" s="65"/>
      <c r="BS79" s="63"/>
      <c r="BT79" s="64"/>
      <c r="BU79" s="65"/>
      <c r="BV79" s="121"/>
      <c r="BW79" s="58"/>
      <c r="BX79" s="59"/>
      <c r="BY79" s="24"/>
      <c r="BZ79" s="25"/>
      <c r="CA79" s="25"/>
      <c r="CB79" s="25"/>
      <c r="CC79" s="25"/>
      <c r="CD79" s="26"/>
      <c r="CE79" s="30"/>
      <c r="CF79" s="31"/>
      <c r="CG79" s="31"/>
      <c r="CH79" s="31"/>
      <c r="CI79" s="31"/>
      <c r="CJ79" s="31"/>
      <c r="CK79" s="31"/>
      <c r="CL79" s="32"/>
    </row>
    <row r="80" spans="1:90" ht="18" customHeight="1" x14ac:dyDescent="0.2">
      <c r="A80" s="135" t="s">
        <v>264</v>
      </c>
      <c r="B80" s="75" t="s">
        <v>264</v>
      </c>
      <c r="C80" s="72" t="s">
        <v>264</v>
      </c>
      <c r="D80" s="75" t="s">
        <v>264</v>
      </c>
      <c r="E80" s="72" t="s">
        <v>264</v>
      </c>
      <c r="F80" s="75" t="s">
        <v>264</v>
      </c>
      <c r="G80" s="72" t="s">
        <v>264</v>
      </c>
      <c r="H80" s="75" t="s">
        <v>264</v>
      </c>
      <c r="I80" s="72" t="s">
        <v>264</v>
      </c>
      <c r="J80" s="75" t="s">
        <v>264</v>
      </c>
      <c r="K80" s="72" t="s">
        <v>264</v>
      </c>
      <c r="L80" s="75" t="s">
        <v>264</v>
      </c>
      <c r="M80" s="72" t="s">
        <v>264</v>
      </c>
      <c r="N80" s="75" t="s">
        <v>264</v>
      </c>
      <c r="O80" s="72" t="s">
        <v>264</v>
      </c>
      <c r="P80" s="75" t="s">
        <v>264</v>
      </c>
      <c r="Q80" s="72" t="s">
        <v>264</v>
      </c>
      <c r="R80" s="75" t="s">
        <v>264</v>
      </c>
      <c r="S80" s="72" t="s">
        <v>264</v>
      </c>
      <c r="T80" s="75" t="s">
        <v>264</v>
      </c>
      <c r="U80" s="72" t="s">
        <v>264</v>
      </c>
      <c r="V80" s="75" t="s">
        <v>264</v>
      </c>
      <c r="W80" s="72" t="s">
        <v>264</v>
      </c>
      <c r="X80" s="78" t="s">
        <v>264</v>
      </c>
      <c r="Y80" s="81" t="s">
        <v>502</v>
      </c>
      <c r="Z80" s="82"/>
      <c r="AA80" s="82"/>
      <c r="AB80" s="82"/>
      <c r="AC80" s="82"/>
      <c r="AD80" s="82"/>
      <c r="AE80" s="82"/>
      <c r="AF80" s="82"/>
      <c r="AG80" s="82"/>
      <c r="AH80" s="83"/>
      <c r="AI80" s="87" t="s">
        <v>373</v>
      </c>
      <c r="AJ80" s="88"/>
      <c r="AK80" s="88"/>
      <c r="AL80" s="88"/>
      <c r="AM80" s="88"/>
      <c r="AN80" s="89"/>
      <c r="AO80" s="93" t="s">
        <v>494</v>
      </c>
      <c r="AP80" s="94"/>
      <c r="AQ80" s="94"/>
      <c r="AR80" s="94"/>
      <c r="AS80" s="94"/>
      <c r="AT80" s="95"/>
      <c r="AU80" s="99" t="s">
        <v>36</v>
      </c>
      <c r="AV80" s="100"/>
      <c r="AW80" s="7" t="s">
        <v>264</v>
      </c>
      <c r="AX80" s="99" t="s">
        <v>36</v>
      </c>
      <c r="AY80" s="100"/>
      <c r="AZ80" s="7" t="s">
        <v>264</v>
      </c>
      <c r="BA80" s="99" t="s">
        <v>36</v>
      </c>
      <c r="BB80" s="101"/>
      <c r="BC80" s="7"/>
      <c r="BD80" s="102" t="s">
        <v>39</v>
      </c>
      <c r="BE80" s="103"/>
      <c r="BF80" s="103"/>
      <c r="BG80" s="103"/>
      <c r="BH80" s="103"/>
      <c r="BI80" s="104"/>
      <c r="BJ80" s="7"/>
      <c r="BK80" s="99" t="s">
        <v>36</v>
      </c>
      <c r="BL80" s="100"/>
      <c r="BM80" s="8" t="s">
        <v>264</v>
      </c>
      <c r="BN80" s="105" t="s">
        <v>46</v>
      </c>
      <c r="BO80" s="106"/>
      <c r="BP80" s="106"/>
      <c r="BQ80" s="107"/>
      <c r="BR80" s="8" t="s">
        <v>264</v>
      </c>
      <c r="BS80" s="99" t="s">
        <v>48</v>
      </c>
      <c r="BT80" s="100"/>
      <c r="BU80" s="8" t="s">
        <v>264</v>
      </c>
      <c r="BV80" s="115" t="s">
        <v>914</v>
      </c>
      <c r="BW80" s="116"/>
      <c r="BX80" s="117"/>
      <c r="BY80" s="18" t="s">
        <v>284</v>
      </c>
      <c r="BZ80" s="19"/>
      <c r="CA80" s="19"/>
      <c r="CB80" s="19"/>
      <c r="CC80" s="19"/>
      <c r="CD80" s="20"/>
      <c r="CE80" s="122" t="s">
        <v>64</v>
      </c>
      <c r="CF80" s="123"/>
      <c r="CG80" s="123"/>
      <c r="CH80" s="123"/>
      <c r="CI80" s="123"/>
      <c r="CJ80" s="123"/>
      <c r="CK80" s="123"/>
      <c r="CL80" s="124"/>
    </row>
    <row r="81" spans="1:90" ht="18" customHeight="1" x14ac:dyDescent="0.2">
      <c r="A81" s="136"/>
      <c r="B81" s="76"/>
      <c r="C81" s="73"/>
      <c r="D81" s="76"/>
      <c r="E81" s="73"/>
      <c r="F81" s="76"/>
      <c r="G81" s="73"/>
      <c r="H81" s="76"/>
      <c r="I81" s="73"/>
      <c r="J81" s="76"/>
      <c r="K81" s="73"/>
      <c r="L81" s="76"/>
      <c r="M81" s="73"/>
      <c r="N81" s="76"/>
      <c r="O81" s="73"/>
      <c r="P81" s="76"/>
      <c r="Q81" s="73"/>
      <c r="R81" s="76"/>
      <c r="S81" s="73"/>
      <c r="T81" s="76"/>
      <c r="U81" s="73"/>
      <c r="V81" s="76"/>
      <c r="W81" s="73"/>
      <c r="X81" s="79"/>
      <c r="Y81" s="84"/>
      <c r="Z81" s="85"/>
      <c r="AA81" s="85"/>
      <c r="AB81" s="85"/>
      <c r="AC81" s="85"/>
      <c r="AD81" s="85"/>
      <c r="AE81" s="85"/>
      <c r="AF81" s="85"/>
      <c r="AG81" s="85"/>
      <c r="AH81" s="86"/>
      <c r="AI81" s="90"/>
      <c r="AJ81" s="91"/>
      <c r="AK81" s="91"/>
      <c r="AL81" s="91"/>
      <c r="AM81" s="91"/>
      <c r="AN81" s="92"/>
      <c r="AO81" s="96"/>
      <c r="AP81" s="97"/>
      <c r="AQ81" s="97"/>
      <c r="AR81" s="97"/>
      <c r="AS81" s="97"/>
      <c r="AT81" s="98"/>
      <c r="AU81" s="33" t="s">
        <v>0</v>
      </c>
      <c r="AV81" s="34"/>
      <c r="AW81" s="8"/>
      <c r="AX81" s="33" t="s">
        <v>0</v>
      </c>
      <c r="AY81" s="34"/>
      <c r="AZ81" s="8"/>
      <c r="BA81" s="33" t="s">
        <v>0</v>
      </c>
      <c r="BB81" s="35"/>
      <c r="BC81" s="8" t="s">
        <v>264</v>
      </c>
      <c r="BD81" s="36" t="s">
        <v>40</v>
      </c>
      <c r="BE81" s="37"/>
      <c r="BF81" s="37"/>
      <c r="BG81" s="37"/>
      <c r="BH81" s="37"/>
      <c r="BI81" s="38"/>
      <c r="BJ81" s="8"/>
      <c r="BK81" s="33" t="s">
        <v>0</v>
      </c>
      <c r="BL81" s="34"/>
      <c r="BM81" s="8"/>
      <c r="BN81" s="39" t="s">
        <v>1</v>
      </c>
      <c r="BO81" s="40"/>
      <c r="BP81" s="40"/>
      <c r="BQ81" s="41"/>
      <c r="BR81" s="8"/>
      <c r="BS81" s="33" t="s">
        <v>2</v>
      </c>
      <c r="BT81" s="34"/>
      <c r="BU81" s="3"/>
      <c r="BV81" s="118"/>
      <c r="BW81" s="119"/>
      <c r="BX81" s="120"/>
      <c r="BY81" s="21"/>
      <c r="BZ81" s="22"/>
      <c r="CA81" s="22"/>
      <c r="CB81" s="22"/>
      <c r="CC81" s="22"/>
      <c r="CD81" s="23"/>
      <c r="CE81" s="125"/>
      <c r="CF81" s="126"/>
      <c r="CG81" s="126"/>
      <c r="CH81" s="126"/>
      <c r="CI81" s="126"/>
      <c r="CJ81" s="126"/>
      <c r="CK81" s="126"/>
      <c r="CL81" s="127"/>
    </row>
    <row r="82" spans="1:90" ht="18" customHeight="1" x14ac:dyDescent="0.2">
      <c r="A82" s="136"/>
      <c r="B82" s="76"/>
      <c r="C82" s="73"/>
      <c r="D82" s="76"/>
      <c r="E82" s="73"/>
      <c r="F82" s="76"/>
      <c r="G82" s="73"/>
      <c r="H82" s="76"/>
      <c r="I82" s="73"/>
      <c r="J82" s="76"/>
      <c r="K82" s="73"/>
      <c r="L82" s="76"/>
      <c r="M82" s="73"/>
      <c r="N82" s="76"/>
      <c r="O82" s="73"/>
      <c r="P82" s="76"/>
      <c r="Q82" s="73"/>
      <c r="R82" s="76"/>
      <c r="S82" s="73"/>
      <c r="T82" s="76"/>
      <c r="U82" s="73"/>
      <c r="V82" s="76"/>
      <c r="W82" s="73"/>
      <c r="X82" s="79"/>
      <c r="Y82" s="42" t="s">
        <v>503</v>
      </c>
      <c r="Z82" s="43"/>
      <c r="AA82" s="43"/>
      <c r="AB82" s="43"/>
      <c r="AC82" s="43"/>
      <c r="AD82" s="43"/>
      <c r="AE82" s="43"/>
      <c r="AF82" s="43"/>
      <c r="AG82" s="43"/>
      <c r="AH82" s="44"/>
      <c r="AI82" s="48" t="s">
        <v>384</v>
      </c>
      <c r="AJ82" s="49"/>
      <c r="AK82" s="49"/>
      <c r="AL82" s="49"/>
      <c r="AM82" s="49"/>
      <c r="AN82" s="50"/>
      <c r="AO82" s="180" t="s">
        <v>504</v>
      </c>
      <c r="AP82" s="181"/>
      <c r="AQ82" s="181"/>
      <c r="AR82" s="181"/>
      <c r="AS82" s="181"/>
      <c r="AT82" s="182"/>
      <c r="AU82" s="60" t="s">
        <v>869</v>
      </c>
      <c r="AV82" s="61"/>
      <c r="AW82" s="62"/>
      <c r="AX82" s="60" t="s">
        <v>870</v>
      </c>
      <c r="AY82" s="61"/>
      <c r="AZ82" s="62"/>
      <c r="BA82" s="68" t="s">
        <v>44</v>
      </c>
      <c r="BB82" s="61"/>
      <c r="BC82" s="66"/>
      <c r="BD82" s="36" t="s">
        <v>41</v>
      </c>
      <c r="BE82" s="37"/>
      <c r="BF82" s="37"/>
      <c r="BG82" s="37"/>
      <c r="BH82" s="37"/>
      <c r="BI82" s="38"/>
      <c r="BJ82" s="8" t="s">
        <v>264</v>
      </c>
      <c r="BK82" s="60" t="s">
        <v>637</v>
      </c>
      <c r="BL82" s="61"/>
      <c r="BM82" s="66"/>
      <c r="BN82" s="68" t="s">
        <v>44</v>
      </c>
      <c r="BO82" s="61"/>
      <c r="BP82" s="61"/>
      <c r="BQ82" s="61"/>
      <c r="BR82" s="62"/>
      <c r="BS82" s="60" t="s">
        <v>649</v>
      </c>
      <c r="BT82" s="61"/>
      <c r="BU82" s="62"/>
      <c r="BV82" s="118"/>
      <c r="BW82" s="119"/>
      <c r="BX82" s="120"/>
      <c r="BY82" s="21"/>
      <c r="BZ82" s="22"/>
      <c r="CA82" s="22"/>
      <c r="CB82" s="22"/>
      <c r="CC82" s="22"/>
      <c r="CD82" s="23"/>
      <c r="CE82" s="27" t="s">
        <v>65</v>
      </c>
      <c r="CF82" s="28"/>
      <c r="CG82" s="28"/>
      <c r="CH82" s="28"/>
      <c r="CI82" s="28"/>
      <c r="CJ82" s="28"/>
      <c r="CK82" s="28"/>
      <c r="CL82" s="29"/>
    </row>
    <row r="83" spans="1:90" ht="18" customHeight="1" thickBot="1" x14ac:dyDescent="0.25">
      <c r="A83" s="137"/>
      <c r="B83" s="77"/>
      <c r="C83" s="74"/>
      <c r="D83" s="77"/>
      <c r="E83" s="74"/>
      <c r="F83" s="77"/>
      <c r="G83" s="74"/>
      <c r="H83" s="77"/>
      <c r="I83" s="74"/>
      <c r="J83" s="77"/>
      <c r="K83" s="74"/>
      <c r="L83" s="77"/>
      <c r="M83" s="74"/>
      <c r="N83" s="77"/>
      <c r="O83" s="74"/>
      <c r="P83" s="77"/>
      <c r="Q83" s="74"/>
      <c r="R83" s="77"/>
      <c r="S83" s="74"/>
      <c r="T83" s="77"/>
      <c r="U83" s="74"/>
      <c r="V83" s="77"/>
      <c r="W83" s="74"/>
      <c r="X83" s="80"/>
      <c r="Y83" s="45"/>
      <c r="Z83" s="46"/>
      <c r="AA83" s="46"/>
      <c r="AB83" s="46"/>
      <c r="AC83" s="46"/>
      <c r="AD83" s="46"/>
      <c r="AE83" s="46"/>
      <c r="AF83" s="46"/>
      <c r="AG83" s="46"/>
      <c r="AH83" s="47"/>
      <c r="AI83" s="51"/>
      <c r="AJ83" s="52"/>
      <c r="AK83" s="52"/>
      <c r="AL83" s="52"/>
      <c r="AM83" s="52"/>
      <c r="AN83" s="53"/>
      <c r="AO83" s="183"/>
      <c r="AP83" s="178"/>
      <c r="AQ83" s="178"/>
      <c r="AR83" s="178"/>
      <c r="AS83" s="178"/>
      <c r="AT83" s="179"/>
      <c r="AU83" s="63"/>
      <c r="AV83" s="64"/>
      <c r="AW83" s="65"/>
      <c r="AX83" s="63"/>
      <c r="AY83" s="64"/>
      <c r="AZ83" s="65"/>
      <c r="BA83" s="63"/>
      <c r="BB83" s="64"/>
      <c r="BC83" s="67"/>
      <c r="BD83" s="69" t="s">
        <v>42</v>
      </c>
      <c r="BE83" s="70"/>
      <c r="BF83" s="70"/>
      <c r="BG83" s="70"/>
      <c r="BH83" s="70"/>
      <c r="BI83" s="71"/>
      <c r="BJ83" s="9"/>
      <c r="BK83" s="63"/>
      <c r="BL83" s="64"/>
      <c r="BM83" s="67"/>
      <c r="BN83" s="63"/>
      <c r="BO83" s="64"/>
      <c r="BP83" s="64"/>
      <c r="BQ83" s="64"/>
      <c r="BR83" s="65"/>
      <c r="BS83" s="63"/>
      <c r="BT83" s="64"/>
      <c r="BU83" s="65"/>
      <c r="BV83" s="121"/>
      <c r="BW83" s="58"/>
      <c r="BX83" s="59"/>
      <c r="BY83" s="24"/>
      <c r="BZ83" s="25"/>
      <c r="CA83" s="25"/>
      <c r="CB83" s="25"/>
      <c r="CC83" s="25"/>
      <c r="CD83" s="26"/>
      <c r="CE83" s="30"/>
      <c r="CF83" s="31"/>
      <c r="CG83" s="31"/>
      <c r="CH83" s="31"/>
      <c r="CI83" s="31"/>
      <c r="CJ83" s="31"/>
      <c r="CK83" s="31"/>
      <c r="CL83" s="32"/>
    </row>
    <row r="84" spans="1:90" ht="18" customHeight="1" x14ac:dyDescent="0.2">
      <c r="A84" s="135" t="s">
        <v>264</v>
      </c>
      <c r="B84" s="75" t="s">
        <v>264</v>
      </c>
      <c r="C84" s="72" t="s">
        <v>264</v>
      </c>
      <c r="D84" s="75" t="s">
        <v>264</v>
      </c>
      <c r="E84" s="72" t="s">
        <v>264</v>
      </c>
      <c r="F84" s="75" t="s">
        <v>264</v>
      </c>
      <c r="G84" s="72" t="s">
        <v>264</v>
      </c>
      <c r="H84" s="75" t="s">
        <v>264</v>
      </c>
      <c r="I84" s="72" t="s">
        <v>264</v>
      </c>
      <c r="J84" s="75" t="s">
        <v>264</v>
      </c>
      <c r="K84" s="72" t="s">
        <v>264</v>
      </c>
      <c r="L84" s="75" t="s">
        <v>264</v>
      </c>
      <c r="M84" s="72" t="s">
        <v>264</v>
      </c>
      <c r="N84" s="75" t="s">
        <v>264</v>
      </c>
      <c r="O84" s="72" t="s">
        <v>264</v>
      </c>
      <c r="P84" s="75" t="s">
        <v>264</v>
      </c>
      <c r="Q84" s="72" t="s">
        <v>264</v>
      </c>
      <c r="R84" s="75" t="s">
        <v>264</v>
      </c>
      <c r="S84" s="72" t="s">
        <v>264</v>
      </c>
      <c r="T84" s="75" t="s">
        <v>264</v>
      </c>
      <c r="U84" s="72" t="s">
        <v>264</v>
      </c>
      <c r="V84" s="75" t="s">
        <v>264</v>
      </c>
      <c r="W84" s="72" t="s">
        <v>264</v>
      </c>
      <c r="X84" s="78" t="s">
        <v>264</v>
      </c>
      <c r="Y84" s="81" t="s">
        <v>505</v>
      </c>
      <c r="Z84" s="82"/>
      <c r="AA84" s="82"/>
      <c r="AB84" s="82"/>
      <c r="AC84" s="82"/>
      <c r="AD84" s="82"/>
      <c r="AE84" s="82"/>
      <c r="AF84" s="82"/>
      <c r="AG84" s="82"/>
      <c r="AH84" s="83"/>
      <c r="AI84" s="87" t="s">
        <v>285</v>
      </c>
      <c r="AJ84" s="88"/>
      <c r="AK84" s="88"/>
      <c r="AL84" s="88"/>
      <c r="AM84" s="88"/>
      <c r="AN84" s="89"/>
      <c r="AO84" s="93" t="s">
        <v>476</v>
      </c>
      <c r="AP84" s="94"/>
      <c r="AQ84" s="94"/>
      <c r="AR84" s="94"/>
      <c r="AS84" s="94"/>
      <c r="AT84" s="95"/>
      <c r="AU84" s="99" t="s">
        <v>36</v>
      </c>
      <c r="AV84" s="100"/>
      <c r="AW84" s="7" t="s">
        <v>264</v>
      </c>
      <c r="AX84" s="99" t="s">
        <v>36</v>
      </c>
      <c r="AY84" s="100"/>
      <c r="AZ84" s="7" t="s">
        <v>641</v>
      </c>
      <c r="BA84" s="99" t="s">
        <v>36</v>
      </c>
      <c r="BB84" s="101"/>
      <c r="BC84" s="7" t="s">
        <v>264</v>
      </c>
      <c r="BD84" s="102" t="s">
        <v>39</v>
      </c>
      <c r="BE84" s="103"/>
      <c r="BF84" s="103"/>
      <c r="BG84" s="103"/>
      <c r="BH84" s="103"/>
      <c r="BI84" s="104"/>
      <c r="BJ84" s="8" t="s">
        <v>264</v>
      </c>
      <c r="BK84" s="99" t="s">
        <v>36</v>
      </c>
      <c r="BL84" s="100"/>
      <c r="BM84" s="8" t="s">
        <v>264</v>
      </c>
      <c r="BN84" s="105" t="s">
        <v>46</v>
      </c>
      <c r="BO84" s="106"/>
      <c r="BP84" s="106"/>
      <c r="BQ84" s="107"/>
      <c r="BR84" s="8" t="s">
        <v>264</v>
      </c>
      <c r="BS84" s="99" t="s">
        <v>48</v>
      </c>
      <c r="BT84" s="100"/>
      <c r="BU84" s="8" t="s">
        <v>264</v>
      </c>
      <c r="BV84" s="115" t="s">
        <v>286</v>
      </c>
      <c r="BW84" s="152"/>
      <c r="BX84" s="153"/>
      <c r="BY84" s="18"/>
      <c r="BZ84" s="19"/>
      <c r="CA84" s="19"/>
      <c r="CB84" s="19"/>
      <c r="CC84" s="19"/>
      <c r="CD84" s="20"/>
      <c r="CE84" s="122" t="s">
        <v>66</v>
      </c>
      <c r="CF84" s="123"/>
      <c r="CG84" s="123"/>
      <c r="CH84" s="123"/>
      <c r="CI84" s="123"/>
      <c r="CJ84" s="123"/>
      <c r="CK84" s="123"/>
      <c r="CL84" s="124"/>
    </row>
    <row r="85" spans="1:90" ht="18" customHeight="1" x14ac:dyDescent="0.2">
      <c r="A85" s="136"/>
      <c r="B85" s="76"/>
      <c r="C85" s="73"/>
      <c r="D85" s="76"/>
      <c r="E85" s="73"/>
      <c r="F85" s="76"/>
      <c r="G85" s="73"/>
      <c r="H85" s="76"/>
      <c r="I85" s="73"/>
      <c r="J85" s="76"/>
      <c r="K85" s="73"/>
      <c r="L85" s="76"/>
      <c r="M85" s="73"/>
      <c r="N85" s="76"/>
      <c r="O85" s="73"/>
      <c r="P85" s="76"/>
      <c r="Q85" s="73"/>
      <c r="R85" s="76"/>
      <c r="S85" s="73"/>
      <c r="T85" s="76"/>
      <c r="U85" s="73"/>
      <c r="V85" s="76"/>
      <c r="W85" s="73"/>
      <c r="X85" s="79"/>
      <c r="Y85" s="84"/>
      <c r="Z85" s="85"/>
      <c r="AA85" s="85"/>
      <c r="AB85" s="85"/>
      <c r="AC85" s="85"/>
      <c r="AD85" s="85"/>
      <c r="AE85" s="85"/>
      <c r="AF85" s="85"/>
      <c r="AG85" s="85"/>
      <c r="AH85" s="86"/>
      <c r="AI85" s="90"/>
      <c r="AJ85" s="91"/>
      <c r="AK85" s="91"/>
      <c r="AL85" s="91"/>
      <c r="AM85" s="91"/>
      <c r="AN85" s="92"/>
      <c r="AO85" s="96"/>
      <c r="AP85" s="97"/>
      <c r="AQ85" s="97"/>
      <c r="AR85" s="97"/>
      <c r="AS85" s="97"/>
      <c r="AT85" s="98"/>
      <c r="AU85" s="33" t="s">
        <v>0</v>
      </c>
      <c r="AV85" s="34"/>
      <c r="AW85" s="8"/>
      <c r="AX85" s="33" t="s">
        <v>0</v>
      </c>
      <c r="AY85" s="34"/>
      <c r="AZ85" s="8"/>
      <c r="BA85" s="33" t="s">
        <v>0</v>
      </c>
      <c r="BB85" s="35"/>
      <c r="BC85" s="8"/>
      <c r="BD85" s="36" t="s">
        <v>40</v>
      </c>
      <c r="BE85" s="37"/>
      <c r="BF85" s="37"/>
      <c r="BG85" s="37"/>
      <c r="BH85" s="37"/>
      <c r="BI85" s="38"/>
      <c r="BJ85" s="8" t="s">
        <v>264</v>
      </c>
      <c r="BK85" s="33" t="s">
        <v>0</v>
      </c>
      <c r="BL85" s="34"/>
      <c r="BM85" s="8"/>
      <c r="BN85" s="39" t="s">
        <v>1</v>
      </c>
      <c r="BO85" s="40"/>
      <c r="BP85" s="40"/>
      <c r="BQ85" s="41"/>
      <c r="BR85" s="8" t="s">
        <v>264</v>
      </c>
      <c r="BS85" s="33" t="s">
        <v>2</v>
      </c>
      <c r="BT85" s="34"/>
      <c r="BU85" s="3"/>
      <c r="BV85" s="266"/>
      <c r="BW85" s="267"/>
      <c r="BX85" s="268"/>
      <c r="BY85" s="21"/>
      <c r="BZ85" s="22"/>
      <c r="CA85" s="22"/>
      <c r="CB85" s="22"/>
      <c r="CC85" s="22"/>
      <c r="CD85" s="23"/>
      <c r="CE85" s="125"/>
      <c r="CF85" s="126"/>
      <c r="CG85" s="126"/>
      <c r="CH85" s="126"/>
      <c r="CI85" s="126"/>
      <c r="CJ85" s="126"/>
      <c r="CK85" s="126"/>
      <c r="CL85" s="127"/>
    </row>
    <row r="86" spans="1:90" ht="18" customHeight="1" x14ac:dyDescent="0.2">
      <c r="A86" s="136"/>
      <c r="B86" s="76"/>
      <c r="C86" s="73"/>
      <c r="D86" s="76"/>
      <c r="E86" s="73"/>
      <c r="F86" s="76"/>
      <c r="G86" s="73"/>
      <c r="H86" s="76"/>
      <c r="I86" s="73"/>
      <c r="J86" s="76"/>
      <c r="K86" s="73"/>
      <c r="L86" s="76"/>
      <c r="M86" s="73"/>
      <c r="N86" s="76"/>
      <c r="O86" s="73"/>
      <c r="P86" s="76"/>
      <c r="Q86" s="73"/>
      <c r="R86" s="76"/>
      <c r="S86" s="73"/>
      <c r="T86" s="76"/>
      <c r="U86" s="73"/>
      <c r="V86" s="76"/>
      <c r="W86" s="73"/>
      <c r="X86" s="79"/>
      <c r="Y86" s="42" t="s">
        <v>506</v>
      </c>
      <c r="Z86" s="43"/>
      <c r="AA86" s="43"/>
      <c r="AB86" s="43"/>
      <c r="AC86" s="43"/>
      <c r="AD86" s="43"/>
      <c r="AE86" s="43"/>
      <c r="AF86" s="43"/>
      <c r="AG86" s="43"/>
      <c r="AH86" s="44"/>
      <c r="AI86" s="48" t="s">
        <v>385</v>
      </c>
      <c r="AJ86" s="49"/>
      <c r="AK86" s="49"/>
      <c r="AL86" s="49"/>
      <c r="AM86" s="49"/>
      <c r="AN86" s="50"/>
      <c r="AO86" s="144" t="s">
        <v>487</v>
      </c>
      <c r="AP86" s="145"/>
      <c r="AQ86" s="145"/>
      <c r="AR86" s="145"/>
      <c r="AS86" s="145"/>
      <c r="AT86" s="146"/>
      <c r="AU86" s="60" t="s">
        <v>871</v>
      </c>
      <c r="AV86" s="61"/>
      <c r="AW86" s="62"/>
      <c r="AX86" s="60" t="s">
        <v>872</v>
      </c>
      <c r="AY86" s="61"/>
      <c r="AZ86" s="62"/>
      <c r="BA86" s="60" t="s">
        <v>679</v>
      </c>
      <c r="BB86" s="61"/>
      <c r="BC86" s="66"/>
      <c r="BD86" s="36" t="s">
        <v>41</v>
      </c>
      <c r="BE86" s="37"/>
      <c r="BF86" s="37"/>
      <c r="BG86" s="37"/>
      <c r="BH86" s="37"/>
      <c r="BI86" s="38"/>
      <c r="BJ86" s="8"/>
      <c r="BK86" s="60" t="s">
        <v>637</v>
      </c>
      <c r="BL86" s="61"/>
      <c r="BM86" s="66"/>
      <c r="BN86" s="68" t="s">
        <v>44</v>
      </c>
      <c r="BO86" s="61"/>
      <c r="BP86" s="61"/>
      <c r="BQ86" s="61"/>
      <c r="BR86" s="62"/>
      <c r="BS86" s="60" t="s">
        <v>690</v>
      </c>
      <c r="BT86" s="61"/>
      <c r="BU86" s="62"/>
      <c r="BV86" s="266"/>
      <c r="BW86" s="267"/>
      <c r="BX86" s="268"/>
      <c r="BY86" s="21"/>
      <c r="BZ86" s="22"/>
      <c r="CA86" s="22"/>
      <c r="CB86" s="22"/>
      <c r="CC86" s="22"/>
      <c r="CD86" s="23"/>
      <c r="CE86" s="27" t="s">
        <v>426</v>
      </c>
      <c r="CF86" s="28"/>
      <c r="CG86" s="28"/>
      <c r="CH86" s="28"/>
      <c r="CI86" s="28"/>
      <c r="CJ86" s="28"/>
      <c r="CK86" s="28"/>
      <c r="CL86" s="29"/>
    </row>
    <row r="87" spans="1:90" ht="18" customHeight="1" thickBot="1" x14ac:dyDescent="0.25">
      <c r="A87" s="137"/>
      <c r="B87" s="77"/>
      <c r="C87" s="74"/>
      <c r="D87" s="77"/>
      <c r="E87" s="74"/>
      <c r="F87" s="77"/>
      <c r="G87" s="74"/>
      <c r="H87" s="77"/>
      <c r="I87" s="74"/>
      <c r="J87" s="77"/>
      <c r="K87" s="74"/>
      <c r="L87" s="77"/>
      <c r="M87" s="74"/>
      <c r="N87" s="77"/>
      <c r="O87" s="74"/>
      <c r="P87" s="77"/>
      <c r="Q87" s="74"/>
      <c r="R87" s="77"/>
      <c r="S87" s="74"/>
      <c r="T87" s="77"/>
      <c r="U87" s="74"/>
      <c r="V87" s="77"/>
      <c r="W87" s="74"/>
      <c r="X87" s="80"/>
      <c r="Y87" s="45"/>
      <c r="Z87" s="46"/>
      <c r="AA87" s="46"/>
      <c r="AB87" s="46"/>
      <c r="AC87" s="46"/>
      <c r="AD87" s="46"/>
      <c r="AE87" s="46"/>
      <c r="AF87" s="46"/>
      <c r="AG87" s="46"/>
      <c r="AH87" s="47"/>
      <c r="AI87" s="51"/>
      <c r="AJ87" s="52"/>
      <c r="AK87" s="52"/>
      <c r="AL87" s="52"/>
      <c r="AM87" s="52"/>
      <c r="AN87" s="53"/>
      <c r="AO87" s="147"/>
      <c r="AP87" s="148"/>
      <c r="AQ87" s="148"/>
      <c r="AR87" s="148"/>
      <c r="AS87" s="148"/>
      <c r="AT87" s="149"/>
      <c r="AU87" s="63"/>
      <c r="AV87" s="64"/>
      <c r="AW87" s="65"/>
      <c r="AX87" s="63"/>
      <c r="AY87" s="64"/>
      <c r="AZ87" s="65"/>
      <c r="BA87" s="63"/>
      <c r="BB87" s="64"/>
      <c r="BC87" s="67"/>
      <c r="BD87" s="69" t="s">
        <v>42</v>
      </c>
      <c r="BE87" s="70"/>
      <c r="BF87" s="70"/>
      <c r="BG87" s="70"/>
      <c r="BH87" s="70"/>
      <c r="BI87" s="71"/>
      <c r="BJ87" s="9"/>
      <c r="BK87" s="63"/>
      <c r="BL87" s="64"/>
      <c r="BM87" s="67"/>
      <c r="BN87" s="63"/>
      <c r="BO87" s="64"/>
      <c r="BP87" s="64"/>
      <c r="BQ87" s="64"/>
      <c r="BR87" s="65"/>
      <c r="BS87" s="63"/>
      <c r="BT87" s="64"/>
      <c r="BU87" s="65"/>
      <c r="BV87" s="269"/>
      <c r="BW87" s="270"/>
      <c r="BX87" s="271"/>
      <c r="BY87" s="24"/>
      <c r="BZ87" s="25"/>
      <c r="CA87" s="25"/>
      <c r="CB87" s="25"/>
      <c r="CC87" s="25"/>
      <c r="CD87" s="26"/>
      <c r="CE87" s="30"/>
      <c r="CF87" s="31"/>
      <c r="CG87" s="31"/>
      <c r="CH87" s="31"/>
      <c r="CI87" s="31"/>
      <c r="CJ87" s="31"/>
      <c r="CK87" s="31"/>
      <c r="CL87" s="32"/>
    </row>
    <row r="88" spans="1:90" ht="18" customHeight="1" x14ac:dyDescent="0.2">
      <c r="A88" s="135" t="s">
        <v>264</v>
      </c>
      <c r="B88" s="75" t="s">
        <v>264</v>
      </c>
      <c r="C88" s="72" t="s">
        <v>264</v>
      </c>
      <c r="D88" s="75" t="s">
        <v>264</v>
      </c>
      <c r="E88" s="72" t="s">
        <v>264</v>
      </c>
      <c r="F88" s="75" t="s">
        <v>264</v>
      </c>
      <c r="G88" s="72" t="s">
        <v>264</v>
      </c>
      <c r="H88" s="75" t="s">
        <v>264</v>
      </c>
      <c r="I88" s="72" t="s">
        <v>264</v>
      </c>
      <c r="J88" s="75" t="s">
        <v>264</v>
      </c>
      <c r="K88" s="72" t="s">
        <v>264</v>
      </c>
      <c r="L88" s="75" t="s">
        <v>264</v>
      </c>
      <c r="M88" s="72" t="s">
        <v>264</v>
      </c>
      <c r="N88" s="75" t="s">
        <v>264</v>
      </c>
      <c r="O88" s="72" t="s">
        <v>264</v>
      </c>
      <c r="P88" s="75" t="s">
        <v>264</v>
      </c>
      <c r="Q88" s="72" t="s">
        <v>264</v>
      </c>
      <c r="R88" s="75" t="s">
        <v>264</v>
      </c>
      <c r="S88" s="72" t="s">
        <v>264</v>
      </c>
      <c r="T88" s="75" t="s">
        <v>264</v>
      </c>
      <c r="U88" s="72" t="s">
        <v>264</v>
      </c>
      <c r="V88" s="75" t="s">
        <v>264</v>
      </c>
      <c r="W88" s="72" t="s">
        <v>264</v>
      </c>
      <c r="X88" s="78" t="s">
        <v>264</v>
      </c>
      <c r="Y88" s="81" t="s">
        <v>968</v>
      </c>
      <c r="Z88" s="82"/>
      <c r="AA88" s="82"/>
      <c r="AB88" s="82"/>
      <c r="AC88" s="82"/>
      <c r="AD88" s="82"/>
      <c r="AE88" s="82"/>
      <c r="AF88" s="82"/>
      <c r="AG88" s="82"/>
      <c r="AH88" s="83"/>
      <c r="AI88" s="87" t="s">
        <v>969</v>
      </c>
      <c r="AJ88" s="88"/>
      <c r="AK88" s="88"/>
      <c r="AL88" s="88"/>
      <c r="AM88" s="88"/>
      <c r="AN88" s="89"/>
      <c r="AO88" s="93" t="s">
        <v>389</v>
      </c>
      <c r="AP88" s="94"/>
      <c r="AQ88" s="94"/>
      <c r="AR88" s="94"/>
      <c r="AS88" s="94"/>
      <c r="AT88" s="95"/>
      <c r="AU88" s="99" t="s">
        <v>36</v>
      </c>
      <c r="AV88" s="100"/>
      <c r="AW88" s="7" t="s">
        <v>34</v>
      </c>
      <c r="AX88" s="99" t="s">
        <v>36</v>
      </c>
      <c r="AY88" s="100"/>
      <c r="AZ88" s="7"/>
      <c r="BA88" s="99" t="s">
        <v>36</v>
      </c>
      <c r="BB88" s="101"/>
      <c r="BC88" s="7" t="s">
        <v>34</v>
      </c>
      <c r="BD88" s="102" t="s">
        <v>39</v>
      </c>
      <c r="BE88" s="103"/>
      <c r="BF88" s="103"/>
      <c r="BG88" s="103"/>
      <c r="BH88" s="103"/>
      <c r="BI88" s="104"/>
      <c r="BJ88" s="7" t="s">
        <v>34</v>
      </c>
      <c r="BK88" s="99" t="s">
        <v>36</v>
      </c>
      <c r="BL88" s="100"/>
      <c r="BM88" s="7" t="s">
        <v>34</v>
      </c>
      <c r="BN88" s="105" t="s">
        <v>46</v>
      </c>
      <c r="BO88" s="106"/>
      <c r="BP88" s="106"/>
      <c r="BQ88" s="107"/>
      <c r="BR88" s="7" t="s">
        <v>34</v>
      </c>
      <c r="BS88" s="99" t="s">
        <v>48</v>
      </c>
      <c r="BT88" s="100"/>
      <c r="BU88" s="2" t="s">
        <v>34</v>
      </c>
      <c r="BV88" s="115" t="s">
        <v>1171</v>
      </c>
      <c r="BW88" s="116"/>
      <c r="BX88" s="117"/>
      <c r="BY88" s="18"/>
      <c r="BZ88" s="19"/>
      <c r="CA88" s="19"/>
      <c r="CB88" s="19"/>
      <c r="CC88" s="19"/>
      <c r="CD88" s="20"/>
      <c r="CE88" s="122" t="s">
        <v>976</v>
      </c>
      <c r="CF88" s="123"/>
      <c r="CG88" s="123"/>
      <c r="CH88" s="123"/>
      <c r="CI88" s="123"/>
      <c r="CJ88" s="123"/>
      <c r="CK88" s="123"/>
      <c r="CL88" s="124"/>
    </row>
    <row r="89" spans="1:90" ht="18" customHeight="1" x14ac:dyDescent="0.2">
      <c r="A89" s="136"/>
      <c r="B89" s="76"/>
      <c r="C89" s="73"/>
      <c r="D89" s="76"/>
      <c r="E89" s="73"/>
      <c r="F89" s="76"/>
      <c r="G89" s="73"/>
      <c r="H89" s="76"/>
      <c r="I89" s="73"/>
      <c r="J89" s="76"/>
      <c r="K89" s="73"/>
      <c r="L89" s="76"/>
      <c r="M89" s="73"/>
      <c r="N89" s="76"/>
      <c r="O89" s="73"/>
      <c r="P89" s="76"/>
      <c r="Q89" s="73"/>
      <c r="R89" s="76"/>
      <c r="S89" s="73"/>
      <c r="T89" s="76"/>
      <c r="U89" s="73"/>
      <c r="V89" s="76"/>
      <c r="W89" s="73"/>
      <c r="X89" s="79"/>
      <c r="Y89" s="84"/>
      <c r="Z89" s="85"/>
      <c r="AA89" s="85"/>
      <c r="AB89" s="85"/>
      <c r="AC89" s="85"/>
      <c r="AD89" s="85"/>
      <c r="AE89" s="85"/>
      <c r="AF89" s="85"/>
      <c r="AG89" s="85"/>
      <c r="AH89" s="86"/>
      <c r="AI89" s="90"/>
      <c r="AJ89" s="91"/>
      <c r="AK89" s="91"/>
      <c r="AL89" s="91"/>
      <c r="AM89" s="91"/>
      <c r="AN89" s="92"/>
      <c r="AO89" s="96"/>
      <c r="AP89" s="97"/>
      <c r="AQ89" s="97"/>
      <c r="AR89" s="97"/>
      <c r="AS89" s="97"/>
      <c r="AT89" s="98"/>
      <c r="AU89" s="33" t="s">
        <v>0</v>
      </c>
      <c r="AV89" s="34"/>
      <c r="AW89" s="8"/>
      <c r="AX89" s="33" t="s">
        <v>0</v>
      </c>
      <c r="AY89" s="34"/>
      <c r="AZ89" s="8" t="s">
        <v>34</v>
      </c>
      <c r="BA89" s="33" t="s">
        <v>0</v>
      </c>
      <c r="BB89" s="35"/>
      <c r="BC89" s="8"/>
      <c r="BD89" s="36" t="s">
        <v>40</v>
      </c>
      <c r="BE89" s="37"/>
      <c r="BF89" s="37"/>
      <c r="BG89" s="37"/>
      <c r="BH89" s="37"/>
      <c r="BI89" s="38"/>
      <c r="BJ89" s="8" t="s">
        <v>34</v>
      </c>
      <c r="BK89" s="33" t="s">
        <v>0</v>
      </c>
      <c r="BL89" s="34"/>
      <c r="BM89" s="8"/>
      <c r="BN89" s="39" t="s">
        <v>1</v>
      </c>
      <c r="BO89" s="40"/>
      <c r="BP89" s="40"/>
      <c r="BQ89" s="41"/>
      <c r="BR89" s="8" t="s">
        <v>34</v>
      </c>
      <c r="BS89" s="33" t="s">
        <v>2</v>
      </c>
      <c r="BT89" s="34"/>
      <c r="BU89" s="3"/>
      <c r="BV89" s="118"/>
      <c r="BW89" s="119"/>
      <c r="BX89" s="120"/>
      <c r="BY89" s="21"/>
      <c r="BZ89" s="22"/>
      <c r="CA89" s="22"/>
      <c r="CB89" s="22"/>
      <c r="CC89" s="22"/>
      <c r="CD89" s="23"/>
      <c r="CE89" s="125"/>
      <c r="CF89" s="126"/>
      <c r="CG89" s="126"/>
      <c r="CH89" s="126"/>
      <c r="CI89" s="126"/>
      <c r="CJ89" s="126"/>
      <c r="CK89" s="126"/>
      <c r="CL89" s="127"/>
    </row>
    <row r="90" spans="1:90" ht="18" customHeight="1" x14ac:dyDescent="0.2">
      <c r="A90" s="136"/>
      <c r="B90" s="76"/>
      <c r="C90" s="73"/>
      <c r="D90" s="76"/>
      <c r="E90" s="73"/>
      <c r="F90" s="76"/>
      <c r="G90" s="73"/>
      <c r="H90" s="76"/>
      <c r="I90" s="73"/>
      <c r="J90" s="76"/>
      <c r="K90" s="73"/>
      <c r="L90" s="76"/>
      <c r="M90" s="73"/>
      <c r="N90" s="76"/>
      <c r="O90" s="73"/>
      <c r="P90" s="76"/>
      <c r="Q90" s="73"/>
      <c r="R90" s="76"/>
      <c r="S90" s="73"/>
      <c r="T90" s="76"/>
      <c r="U90" s="73"/>
      <c r="V90" s="76"/>
      <c r="W90" s="73"/>
      <c r="X90" s="79"/>
      <c r="Y90" s="128" t="s">
        <v>970</v>
      </c>
      <c r="Z90" s="43"/>
      <c r="AA90" s="43"/>
      <c r="AB90" s="43"/>
      <c r="AC90" s="43"/>
      <c r="AD90" s="43"/>
      <c r="AE90" s="43"/>
      <c r="AF90" s="43"/>
      <c r="AG90" s="43"/>
      <c r="AH90" s="44"/>
      <c r="AI90" s="48" t="s">
        <v>971</v>
      </c>
      <c r="AJ90" s="49"/>
      <c r="AK90" s="49"/>
      <c r="AL90" s="49"/>
      <c r="AM90" s="49"/>
      <c r="AN90" s="50"/>
      <c r="AO90" s="138" t="s">
        <v>972</v>
      </c>
      <c r="AP90" s="139"/>
      <c r="AQ90" s="139"/>
      <c r="AR90" s="139"/>
      <c r="AS90" s="139"/>
      <c r="AT90" s="140"/>
      <c r="AU90" s="60" t="s">
        <v>974</v>
      </c>
      <c r="AV90" s="61"/>
      <c r="AW90" s="62"/>
      <c r="AX90" s="60" t="s">
        <v>975</v>
      </c>
      <c r="AY90" s="61"/>
      <c r="AZ90" s="62"/>
      <c r="BA90" s="60" t="s">
        <v>44</v>
      </c>
      <c r="BB90" s="61"/>
      <c r="BC90" s="66"/>
      <c r="BD90" s="36" t="s">
        <v>41</v>
      </c>
      <c r="BE90" s="37"/>
      <c r="BF90" s="37"/>
      <c r="BG90" s="37"/>
      <c r="BH90" s="37"/>
      <c r="BI90" s="38"/>
      <c r="BJ90" s="8"/>
      <c r="BK90" s="60" t="s">
        <v>637</v>
      </c>
      <c r="BL90" s="61"/>
      <c r="BM90" s="66"/>
      <c r="BN90" s="68" t="s">
        <v>44</v>
      </c>
      <c r="BO90" s="61"/>
      <c r="BP90" s="61"/>
      <c r="BQ90" s="61"/>
      <c r="BR90" s="62"/>
      <c r="BS90" s="60" t="s">
        <v>1136</v>
      </c>
      <c r="BT90" s="61"/>
      <c r="BU90" s="62"/>
      <c r="BV90" s="118"/>
      <c r="BW90" s="119"/>
      <c r="BX90" s="120"/>
      <c r="BY90" s="21"/>
      <c r="BZ90" s="22"/>
      <c r="CA90" s="22"/>
      <c r="CB90" s="22"/>
      <c r="CC90" s="22"/>
      <c r="CD90" s="23"/>
      <c r="CE90" s="27" t="s">
        <v>977</v>
      </c>
      <c r="CF90" s="28"/>
      <c r="CG90" s="28"/>
      <c r="CH90" s="28"/>
      <c r="CI90" s="28"/>
      <c r="CJ90" s="28"/>
      <c r="CK90" s="28"/>
      <c r="CL90" s="29"/>
    </row>
    <row r="91" spans="1:90" ht="18" customHeight="1" thickBot="1" x14ac:dyDescent="0.25">
      <c r="A91" s="137"/>
      <c r="B91" s="77"/>
      <c r="C91" s="74"/>
      <c r="D91" s="77"/>
      <c r="E91" s="74"/>
      <c r="F91" s="77"/>
      <c r="G91" s="74"/>
      <c r="H91" s="77"/>
      <c r="I91" s="74"/>
      <c r="J91" s="77"/>
      <c r="K91" s="74"/>
      <c r="L91" s="77"/>
      <c r="M91" s="74"/>
      <c r="N91" s="77"/>
      <c r="O91" s="74"/>
      <c r="P91" s="77"/>
      <c r="Q91" s="74"/>
      <c r="R91" s="77"/>
      <c r="S91" s="74"/>
      <c r="T91" s="77"/>
      <c r="U91" s="74"/>
      <c r="V91" s="77"/>
      <c r="W91" s="74"/>
      <c r="X91" s="80"/>
      <c r="Y91" s="45"/>
      <c r="Z91" s="46"/>
      <c r="AA91" s="46"/>
      <c r="AB91" s="46"/>
      <c r="AC91" s="46"/>
      <c r="AD91" s="46"/>
      <c r="AE91" s="46"/>
      <c r="AF91" s="46"/>
      <c r="AG91" s="46"/>
      <c r="AH91" s="47"/>
      <c r="AI91" s="51"/>
      <c r="AJ91" s="52"/>
      <c r="AK91" s="52"/>
      <c r="AL91" s="52"/>
      <c r="AM91" s="52"/>
      <c r="AN91" s="53"/>
      <c r="AO91" s="141" t="s">
        <v>973</v>
      </c>
      <c r="AP91" s="142"/>
      <c r="AQ91" s="142"/>
      <c r="AR91" s="142"/>
      <c r="AS91" s="142"/>
      <c r="AT91" s="143"/>
      <c r="AU91" s="63"/>
      <c r="AV91" s="64"/>
      <c r="AW91" s="65"/>
      <c r="AX91" s="63"/>
      <c r="AY91" s="64"/>
      <c r="AZ91" s="65"/>
      <c r="BA91" s="63"/>
      <c r="BB91" s="64"/>
      <c r="BC91" s="67"/>
      <c r="BD91" s="69" t="s">
        <v>42</v>
      </c>
      <c r="BE91" s="70"/>
      <c r="BF91" s="70"/>
      <c r="BG91" s="70"/>
      <c r="BH91" s="70"/>
      <c r="BI91" s="71"/>
      <c r="BJ91" s="9"/>
      <c r="BK91" s="63"/>
      <c r="BL91" s="64"/>
      <c r="BM91" s="67"/>
      <c r="BN91" s="63"/>
      <c r="BO91" s="64"/>
      <c r="BP91" s="64"/>
      <c r="BQ91" s="64"/>
      <c r="BR91" s="65"/>
      <c r="BS91" s="63"/>
      <c r="BT91" s="64"/>
      <c r="BU91" s="65"/>
      <c r="BV91" s="121"/>
      <c r="BW91" s="58"/>
      <c r="BX91" s="59"/>
      <c r="BY91" s="24"/>
      <c r="BZ91" s="25"/>
      <c r="CA91" s="25"/>
      <c r="CB91" s="25"/>
      <c r="CC91" s="25"/>
      <c r="CD91" s="26"/>
      <c r="CE91" s="30"/>
      <c r="CF91" s="31"/>
      <c r="CG91" s="31"/>
      <c r="CH91" s="31"/>
      <c r="CI91" s="31"/>
      <c r="CJ91" s="31"/>
      <c r="CK91" s="31"/>
      <c r="CL91" s="32"/>
    </row>
    <row r="92" spans="1:90" ht="18" customHeight="1" x14ac:dyDescent="0.2">
      <c r="A92" s="135" t="s">
        <v>264</v>
      </c>
      <c r="B92" s="75" t="s">
        <v>264</v>
      </c>
      <c r="C92" s="72" t="s">
        <v>264</v>
      </c>
      <c r="D92" s="75" t="s">
        <v>264</v>
      </c>
      <c r="E92" s="72" t="s">
        <v>264</v>
      </c>
      <c r="F92" s="75" t="s">
        <v>264</v>
      </c>
      <c r="G92" s="72" t="s">
        <v>264</v>
      </c>
      <c r="H92" s="75" t="s">
        <v>264</v>
      </c>
      <c r="I92" s="72" t="s">
        <v>264</v>
      </c>
      <c r="J92" s="75" t="s">
        <v>264</v>
      </c>
      <c r="K92" s="72" t="s">
        <v>264</v>
      </c>
      <c r="L92" s="75" t="s">
        <v>264</v>
      </c>
      <c r="M92" s="72" t="s">
        <v>264</v>
      </c>
      <c r="N92" s="75" t="s">
        <v>264</v>
      </c>
      <c r="O92" s="72" t="s">
        <v>264</v>
      </c>
      <c r="P92" s="75" t="s">
        <v>264</v>
      </c>
      <c r="Q92" s="72" t="s">
        <v>264</v>
      </c>
      <c r="R92" s="75" t="s">
        <v>264</v>
      </c>
      <c r="S92" s="72" t="s">
        <v>264</v>
      </c>
      <c r="T92" s="75" t="s">
        <v>264</v>
      </c>
      <c r="U92" s="72" t="s">
        <v>264</v>
      </c>
      <c r="V92" s="75" t="s">
        <v>264</v>
      </c>
      <c r="W92" s="72" t="s">
        <v>264</v>
      </c>
      <c r="X92" s="78" t="s">
        <v>264</v>
      </c>
      <c r="Y92" s="81" t="s">
        <v>508</v>
      </c>
      <c r="Z92" s="82"/>
      <c r="AA92" s="82"/>
      <c r="AB92" s="82"/>
      <c r="AC92" s="82"/>
      <c r="AD92" s="82"/>
      <c r="AE92" s="82"/>
      <c r="AF92" s="82"/>
      <c r="AG92" s="82"/>
      <c r="AH92" s="83"/>
      <c r="AI92" s="87" t="s">
        <v>287</v>
      </c>
      <c r="AJ92" s="88"/>
      <c r="AK92" s="88"/>
      <c r="AL92" s="88"/>
      <c r="AM92" s="88"/>
      <c r="AN92" s="89"/>
      <c r="AO92" s="93" t="s">
        <v>476</v>
      </c>
      <c r="AP92" s="94"/>
      <c r="AQ92" s="94"/>
      <c r="AR92" s="94"/>
      <c r="AS92" s="94"/>
      <c r="AT92" s="95"/>
      <c r="AU92" s="99" t="s">
        <v>36</v>
      </c>
      <c r="AV92" s="100"/>
      <c r="AW92" s="7" t="s">
        <v>264</v>
      </c>
      <c r="AX92" s="99" t="s">
        <v>36</v>
      </c>
      <c r="AY92" s="100"/>
      <c r="AZ92" s="7" t="s">
        <v>264</v>
      </c>
      <c r="BA92" s="99" t="s">
        <v>36</v>
      </c>
      <c r="BB92" s="101"/>
      <c r="BC92" s="7" t="s">
        <v>264</v>
      </c>
      <c r="BD92" s="102" t="s">
        <v>39</v>
      </c>
      <c r="BE92" s="103"/>
      <c r="BF92" s="103"/>
      <c r="BG92" s="103"/>
      <c r="BH92" s="103"/>
      <c r="BI92" s="104"/>
      <c r="BJ92" s="7" t="s">
        <v>264</v>
      </c>
      <c r="BK92" s="99" t="s">
        <v>36</v>
      </c>
      <c r="BL92" s="100"/>
      <c r="BM92" s="7" t="s">
        <v>264</v>
      </c>
      <c r="BN92" s="105" t="s">
        <v>46</v>
      </c>
      <c r="BO92" s="106"/>
      <c r="BP92" s="106"/>
      <c r="BQ92" s="107"/>
      <c r="BR92" s="7"/>
      <c r="BS92" s="99" t="s">
        <v>48</v>
      </c>
      <c r="BT92" s="100"/>
      <c r="BU92" s="2" t="s">
        <v>264</v>
      </c>
      <c r="BV92" s="115" t="s">
        <v>1172</v>
      </c>
      <c r="BW92" s="116"/>
      <c r="BX92" s="117"/>
      <c r="BY92" s="18"/>
      <c r="BZ92" s="19"/>
      <c r="CA92" s="19"/>
      <c r="CB92" s="19"/>
      <c r="CC92" s="19"/>
      <c r="CD92" s="20"/>
      <c r="CE92" s="122" t="s">
        <v>288</v>
      </c>
      <c r="CF92" s="123"/>
      <c r="CG92" s="123"/>
      <c r="CH92" s="123"/>
      <c r="CI92" s="123"/>
      <c r="CJ92" s="123"/>
      <c r="CK92" s="123"/>
      <c r="CL92" s="124"/>
    </row>
    <row r="93" spans="1:90" ht="18" customHeight="1" x14ac:dyDescent="0.2">
      <c r="A93" s="136"/>
      <c r="B93" s="76"/>
      <c r="C93" s="73"/>
      <c r="D93" s="76"/>
      <c r="E93" s="73"/>
      <c r="F93" s="76"/>
      <c r="G93" s="73"/>
      <c r="H93" s="76"/>
      <c r="I93" s="73"/>
      <c r="J93" s="76"/>
      <c r="K93" s="73"/>
      <c r="L93" s="76"/>
      <c r="M93" s="73"/>
      <c r="N93" s="76"/>
      <c r="O93" s="73"/>
      <c r="P93" s="76"/>
      <c r="Q93" s="73"/>
      <c r="R93" s="76"/>
      <c r="S93" s="73"/>
      <c r="T93" s="76"/>
      <c r="U93" s="73"/>
      <c r="V93" s="76"/>
      <c r="W93" s="73"/>
      <c r="X93" s="79"/>
      <c r="Y93" s="84"/>
      <c r="Z93" s="85"/>
      <c r="AA93" s="85"/>
      <c r="AB93" s="85"/>
      <c r="AC93" s="85"/>
      <c r="AD93" s="85"/>
      <c r="AE93" s="85"/>
      <c r="AF93" s="85"/>
      <c r="AG93" s="85"/>
      <c r="AH93" s="86"/>
      <c r="AI93" s="90"/>
      <c r="AJ93" s="91"/>
      <c r="AK93" s="91"/>
      <c r="AL93" s="91"/>
      <c r="AM93" s="91"/>
      <c r="AN93" s="92"/>
      <c r="AO93" s="96"/>
      <c r="AP93" s="97"/>
      <c r="AQ93" s="97"/>
      <c r="AR93" s="97"/>
      <c r="AS93" s="97"/>
      <c r="AT93" s="98"/>
      <c r="AU93" s="33" t="s">
        <v>0</v>
      </c>
      <c r="AV93" s="34"/>
      <c r="AW93" s="8"/>
      <c r="AX93" s="33" t="s">
        <v>0</v>
      </c>
      <c r="AY93" s="34"/>
      <c r="AZ93" s="8"/>
      <c r="BA93" s="33" t="s">
        <v>0</v>
      </c>
      <c r="BB93" s="35"/>
      <c r="BC93" s="8"/>
      <c r="BD93" s="36" t="s">
        <v>40</v>
      </c>
      <c r="BE93" s="37"/>
      <c r="BF93" s="37"/>
      <c r="BG93" s="37"/>
      <c r="BH93" s="37"/>
      <c r="BI93" s="38"/>
      <c r="BJ93" s="8" t="s">
        <v>264</v>
      </c>
      <c r="BK93" s="33" t="s">
        <v>0</v>
      </c>
      <c r="BL93" s="34"/>
      <c r="BM93" s="8"/>
      <c r="BN93" s="39" t="s">
        <v>1</v>
      </c>
      <c r="BO93" s="40"/>
      <c r="BP93" s="40"/>
      <c r="BQ93" s="41"/>
      <c r="BR93" s="8" t="s">
        <v>264</v>
      </c>
      <c r="BS93" s="33" t="s">
        <v>2</v>
      </c>
      <c r="BT93" s="34"/>
      <c r="BU93" s="3"/>
      <c r="BV93" s="118"/>
      <c r="BW93" s="119"/>
      <c r="BX93" s="120"/>
      <c r="BY93" s="21"/>
      <c r="BZ93" s="22"/>
      <c r="CA93" s="22"/>
      <c r="CB93" s="22"/>
      <c r="CC93" s="22"/>
      <c r="CD93" s="23"/>
      <c r="CE93" s="125"/>
      <c r="CF93" s="126"/>
      <c r="CG93" s="126"/>
      <c r="CH93" s="126"/>
      <c r="CI93" s="126"/>
      <c r="CJ93" s="126"/>
      <c r="CK93" s="126"/>
      <c r="CL93" s="127"/>
    </row>
    <row r="94" spans="1:90" ht="18" customHeight="1" x14ac:dyDescent="0.2">
      <c r="A94" s="136"/>
      <c r="B94" s="76"/>
      <c r="C94" s="73"/>
      <c r="D94" s="76"/>
      <c r="E94" s="73"/>
      <c r="F94" s="76"/>
      <c r="G94" s="73"/>
      <c r="H94" s="76"/>
      <c r="I94" s="73"/>
      <c r="J94" s="76"/>
      <c r="K94" s="73"/>
      <c r="L94" s="76"/>
      <c r="M94" s="73"/>
      <c r="N94" s="76"/>
      <c r="O94" s="73"/>
      <c r="P94" s="76"/>
      <c r="Q94" s="73"/>
      <c r="R94" s="76"/>
      <c r="S94" s="73"/>
      <c r="T94" s="76"/>
      <c r="U94" s="73"/>
      <c r="V94" s="76"/>
      <c r="W94" s="73"/>
      <c r="X94" s="79"/>
      <c r="Y94" s="42" t="s">
        <v>509</v>
      </c>
      <c r="Z94" s="43"/>
      <c r="AA94" s="43"/>
      <c r="AB94" s="43"/>
      <c r="AC94" s="43"/>
      <c r="AD94" s="43"/>
      <c r="AE94" s="43"/>
      <c r="AF94" s="43"/>
      <c r="AG94" s="43"/>
      <c r="AH94" s="44"/>
      <c r="AI94" s="48" t="s">
        <v>386</v>
      </c>
      <c r="AJ94" s="49"/>
      <c r="AK94" s="49"/>
      <c r="AL94" s="49"/>
      <c r="AM94" s="49"/>
      <c r="AN94" s="50"/>
      <c r="AO94" s="144" t="s">
        <v>477</v>
      </c>
      <c r="AP94" s="145"/>
      <c r="AQ94" s="145"/>
      <c r="AR94" s="145"/>
      <c r="AS94" s="145"/>
      <c r="AT94" s="146"/>
      <c r="AU94" s="60" t="s">
        <v>692</v>
      </c>
      <c r="AV94" s="61"/>
      <c r="AW94" s="62"/>
      <c r="AX94" s="60" t="s">
        <v>674</v>
      </c>
      <c r="AY94" s="61"/>
      <c r="AZ94" s="62"/>
      <c r="BA94" s="68" t="s">
        <v>44</v>
      </c>
      <c r="BB94" s="61"/>
      <c r="BC94" s="66"/>
      <c r="BD94" s="36" t="s">
        <v>41</v>
      </c>
      <c r="BE94" s="37"/>
      <c r="BF94" s="37"/>
      <c r="BG94" s="37"/>
      <c r="BH94" s="37"/>
      <c r="BI94" s="38"/>
      <c r="BJ94" s="8"/>
      <c r="BK94" s="60" t="s">
        <v>637</v>
      </c>
      <c r="BL94" s="61"/>
      <c r="BM94" s="66"/>
      <c r="BN94" s="68" t="s">
        <v>44</v>
      </c>
      <c r="BO94" s="61"/>
      <c r="BP94" s="61"/>
      <c r="BQ94" s="61"/>
      <c r="BR94" s="62"/>
      <c r="BS94" s="60" t="s">
        <v>1173</v>
      </c>
      <c r="BT94" s="61"/>
      <c r="BU94" s="62"/>
      <c r="BV94" s="118"/>
      <c r="BW94" s="119"/>
      <c r="BX94" s="120"/>
      <c r="BY94" s="21"/>
      <c r="BZ94" s="22"/>
      <c r="CA94" s="22"/>
      <c r="CB94" s="22"/>
      <c r="CC94" s="22"/>
      <c r="CD94" s="23"/>
      <c r="CE94" s="27" t="s">
        <v>67</v>
      </c>
      <c r="CF94" s="28"/>
      <c r="CG94" s="28"/>
      <c r="CH94" s="28"/>
      <c r="CI94" s="28"/>
      <c r="CJ94" s="28"/>
      <c r="CK94" s="28"/>
      <c r="CL94" s="29"/>
    </row>
    <row r="95" spans="1:90" ht="18" customHeight="1" thickBot="1" x14ac:dyDescent="0.25">
      <c r="A95" s="137"/>
      <c r="B95" s="77"/>
      <c r="C95" s="74"/>
      <c r="D95" s="77"/>
      <c r="E95" s="74"/>
      <c r="F95" s="77"/>
      <c r="G95" s="74"/>
      <c r="H95" s="77"/>
      <c r="I95" s="74"/>
      <c r="J95" s="77"/>
      <c r="K95" s="74"/>
      <c r="L95" s="77"/>
      <c r="M95" s="74"/>
      <c r="N95" s="77"/>
      <c r="O95" s="74"/>
      <c r="P95" s="77"/>
      <c r="Q95" s="74"/>
      <c r="R95" s="77"/>
      <c r="S95" s="74"/>
      <c r="T95" s="77"/>
      <c r="U95" s="74"/>
      <c r="V95" s="77"/>
      <c r="W95" s="74"/>
      <c r="X95" s="80"/>
      <c r="Y95" s="45"/>
      <c r="Z95" s="46"/>
      <c r="AA95" s="46"/>
      <c r="AB95" s="46"/>
      <c r="AC95" s="46"/>
      <c r="AD95" s="46"/>
      <c r="AE95" s="46"/>
      <c r="AF95" s="46"/>
      <c r="AG95" s="46"/>
      <c r="AH95" s="47"/>
      <c r="AI95" s="51"/>
      <c r="AJ95" s="52"/>
      <c r="AK95" s="52"/>
      <c r="AL95" s="52"/>
      <c r="AM95" s="52"/>
      <c r="AN95" s="53"/>
      <c r="AO95" s="147"/>
      <c r="AP95" s="148"/>
      <c r="AQ95" s="148"/>
      <c r="AR95" s="148"/>
      <c r="AS95" s="148"/>
      <c r="AT95" s="149"/>
      <c r="AU95" s="63"/>
      <c r="AV95" s="64"/>
      <c r="AW95" s="65"/>
      <c r="AX95" s="63"/>
      <c r="AY95" s="64"/>
      <c r="AZ95" s="65"/>
      <c r="BA95" s="63"/>
      <c r="BB95" s="64"/>
      <c r="BC95" s="67"/>
      <c r="BD95" s="69" t="s">
        <v>42</v>
      </c>
      <c r="BE95" s="70"/>
      <c r="BF95" s="70"/>
      <c r="BG95" s="70"/>
      <c r="BH95" s="70"/>
      <c r="BI95" s="71"/>
      <c r="BJ95" s="9"/>
      <c r="BK95" s="63"/>
      <c r="BL95" s="64"/>
      <c r="BM95" s="67"/>
      <c r="BN95" s="63"/>
      <c r="BO95" s="64"/>
      <c r="BP95" s="64"/>
      <c r="BQ95" s="64"/>
      <c r="BR95" s="65"/>
      <c r="BS95" s="63"/>
      <c r="BT95" s="64"/>
      <c r="BU95" s="65"/>
      <c r="BV95" s="121"/>
      <c r="BW95" s="58"/>
      <c r="BX95" s="59"/>
      <c r="BY95" s="24"/>
      <c r="BZ95" s="25"/>
      <c r="CA95" s="25"/>
      <c r="CB95" s="25"/>
      <c r="CC95" s="25"/>
      <c r="CD95" s="26"/>
      <c r="CE95" s="30"/>
      <c r="CF95" s="31"/>
      <c r="CG95" s="31"/>
      <c r="CH95" s="31"/>
      <c r="CI95" s="31"/>
      <c r="CJ95" s="31"/>
      <c r="CK95" s="31"/>
      <c r="CL95" s="32"/>
    </row>
    <row r="96" spans="1:90" ht="18" customHeight="1" x14ac:dyDescent="0.2">
      <c r="A96" s="135" t="s">
        <v>264</v>
      </c>
      <c r="B96" s="75" t="s">
        <v>264</v>
      </c>
      <c r="C96" s="72" t="s">
        <v>264</v>
      </c>
      <c r="D96" s="75" t="s">
        <v>264</v>
      </c>
      <c r="E96" s="72" t="s">
        <v>264</v>
      </c>
      <c r="F96" s="75" t="s">
        <v>264</v>
      </c>
      <c r="G96" s="72" t="s">
        <v>264</v>
      </c>
      <c r="H96" s="75" t="s">
        <v>264</v>
      </c>
      <c r="I96" s="72" t="s">
        <v>264</v>
      </c>
      <c r="J96" s="75" t="s">
        <v>264</v>
      </c>
      <c r="K96" s="72" t="s">
        <v>264</v>
      </c>
      <c r="L96" s="75" t="s">
        <v>264</v>
      </c>
      <c r="M96" s="72" t="s">
        <v>264</v>
      </c>
      <c r="N96" s="75" t="s">
        <v>264</v>
      </c>
      <c r="O96" s="72" t="s">
        <v>264</v>
      </c>
      <c r="P96" s="75" t="s">
        <v>264</v>
      </c>
      <c r="Q96" s="72" t="s">
        <v>264</v>
      </c>
      <c r="R96" s="75" t="s">
        <v>264</v>
      </c>
      <c r="S96" s="72" t="s">
        <v>264</v>
      </c>
      <c r="T96" s="75" t="s">
        <v>264</v>
      </c>
      <c r="U96" s="72" t="s">
        <v>264</v>
      </c>
      <c r="V96" s="75" t="s">
        <v>264</v>
      </c>
      <c r="W96" s="72" t="s">
        <v>264</v>
      </c>
      <c r="X96" s="78" t="s">
        <v>264</v>
      </c>
      <c r="Y96" s="81" t="s">
        <v>510</v>
      </c>
      <c r="Z96" s="82"/>
      <c r="AA96" s="82"/>
      <c r="AB96" s="82"/>
      <c r="AC96" s="82"/>
      <c r="AD96" s="82"/>
      <c r="AE96" s="82"/>
      <c r="AF96" s="82"/>
      <c r="AG96" s="82"/>
      <c r="AH96" s="83"/>
      <c r="AI96" s="87" t="s">
        <v>289</v>
      </c>
      <c r="AJ96" s="88"/>
      <c r="AK96" s="88"/>
      <c r="AL96" s="88"/>
      <c r="AM96" s="88"/>
      <c r="AN96" s="89"/>
      <c r="AO96" s="93" t="s">
        <v>434</v>
      </c>
      <c r="AP96" s="94"/>
      <c r="AQ96" s="94"/>
      <c r="AR96" s="94"/>
      <c r="AS96" s="94"/>
      <c r="AT96" s="95"/>
      <c r="AU96" s="99" t="s">
        <v>36</v>
      </c>
      <c r="AV96" s="100"/>
      <c r="AW96" s="7" t="s">
        <v>264</v>
      </c>
      <c r="AX96" s="99" t="s">
        <v>36</v>
      </c>
      <c r="AY96" s="100"/>
      <c r="AZ96" s="7" t="s">
        <v>264</v>
      </c>
      <c r="BA96" s="99" t="s">
        <v>36</v>
      </c>
      <c r="BB96" s="101"/>
      <c r="BC96" s="7" t="s">
        <v>264</v>
      </c>
      <c r="BD96" s="102" t="s">
        <v>39</v>
      </c>
      <c r="BE96" s="103"/>
      <c r="BF96" s="103"/>
      <c r="BG96" s="103"/>
      <c r="BH96" s="103"/>
      <c r="BI96" s="104"/>
      <c r="BJ96" s="7" t="s">
        <v>264</v>
      </c>
      <c r="BK96" s="99" t="s">
        <v>36</v>
      </c>
      <c r="BL96" s="100"/>
      <c r="BM96" s="7" t="s">
        <v>264</v>
      </c>
      <c r="BN96" s="105" t="s">
        <v>46</v>
      </c>
      <c r="BO96" s="106"/>
      <c r="BP96" s="106"/>
      <c r="BQ96" s="107"/>
      <c r="BR96" s="7" t="s">
        <v>264</v>
      </c>
      <c r="BS96" s="99" t="s">
        <v>48</v>
      </c>
      <c r="BT96" s="100"/>
      <c r="BU96" s="2" t="s">
        <v>264</v>
      </c>
      <c r="BV96" s="115" t="s">
        <v>1150</v>
      </c>
      <c r="BW96" s="116"/>
      <c r="BX96" s="117"/>
      <c r="BY96" s="18"/>
      <c r="BZ96" s="19"/>
      <c r="CA96" s="19"/>
      <c r="CB96" s="19"/>
      <c r="CC96" s="19"/>
      <c r="CD96" s="20"/>
      <c r="CE96" s="122" t="s">
        <v>68</v>
      </c>
      <c r="CF96" s="123"/>
      <c r="CG96" s="123"/>
      <c r="CH96" s="123"/>
      <c r="CI96" s="123"/>
      <c r="CJ96" s="123"/>
      <c r="CK96" s="123"/>
      <c r="CL96" s="124"/>
    </row>
    <row r="97" spans="1:90" ht="18" customHeight="1" x14ac:dyDescent="0.2">
      <c r="A97" s="136"/>
      <c r="B97" s="76"/>
      <c r="C97" s="73"/>
      <c r="D97" s="76"/>
      <c r="E97" s="73"/>
      <c r="F97" s="76"/>
      <c r="G97" s="73"/>
      <c r="H97" s="76"/>
      <c r="I97" s="73"/>
      <c r="J97" s="76"/>
      <c r="K97" s="73"/>
      <c r="L97" s="76"/>
      <c r="M97" s="73"/>
      <c r="N97" s="76"/>
      <c r="O97" s="73"/>
      <c r="P97" s="76"/>
      <c r="Q97" s="73"/>
      <c r="R97" s="76"/>
      <c r="S97" s="73"/>
      <c r="T97" s="76"/>
      <c r="U97" s="73"/>
      <c r="V97" s="76"/>
      <c r="W97" s="73"/>
      <c r="X97" s="79"/>
      <c r="Y97" s="84"/>
      <c r="Z97" s="85"/>
      <c r="AA97" s="85"/>
      <c r="AB97" s="85"/>
      <c r="AC97" s="85"/>
      <c r="AD97" s="85"/>
      <c r="AE97" s="85"/>
      <c r="AF97" s="85"/>
      <c r="AG97" s="85"/>
      <c r="AH97" s="86"/>
      <c r="AI97" s="90"/>
      <c r="AJ97" s="91"/>
      <c r="AK97" s="91"/>
      <c r="AL97" s="91"/>
      <c r="AM97" s="91"/>
      <c r="AN97" s="92"/>
      <c r="AO97" s="96"/>
      <c r="AP97" s="97"/>
      <c r="AQ97" s="97"/>
      <c r="AR97" s="97"/>
      <c r="AS97" s="97"/>
      <c r="AT97" s="98"/>
      <c r="AU97" s="33" t="s">
        <v>0</v>
      </c>
      <c r="AV97" s="34"/>
      <c r="AW97" s="8"/>
      <c r="AX97" s="33" t="s">
        <v>0</v>
      </c>
      <c r="AY97" s="34"/>
      <c r="AZ97" s="8"/>
      <c r="BA97" s="33" t="s">
        <v>0</v>
      </c>
      <c r="BB97" s="35"/>
      <c r="BC97" s="8"/>
      <c r="BD97" s="36" t="s">
        <v>40</v>
      </c>
      <c r="BE97" s="37"/>
      <c r="BF97" s="37"/>
      <c r="BG97" s="37"/>
      <c r="BH97" s="37"/>
      <c r="BI97" s="38"/>
      <c r="BJ97" s="8" t="s">
        <v>264</v>
      </c>
      <c r="BK97" s="33" t="s">
        <v>0</v>
      </c>
      <c r="BL97" s="34"/>
      <c r="BM97" s="8"/>
      <c r="BN97" s="39" t="s">
        <v>1</v>
      </c>
      <c r="BO97" s="40"/>
      <c r="BP97" s="40"/>
      <c r="BQ97" s="41"/>
      <c r="BR97" s="8"/>
      <c r="BS97" s="33" t="s">
        <v>2</v>
      </c>
      <c r="BT97" s="34"/>
      <c r="BU97" s="3"/>
      <c r="BV97" s="118"/>
      <c r="BW97" s="119"/>
      <c r="BX97" s="120"/>
      <c r="BY97" s="21"/>
      <c r="BZ97" s="22"/>
      <c r="CA97" s="22"/>
      <c r="CB97" s="22"/>
      <c r="CC97" s="22"/>
      <c r="CD97" s="23"/>
      <c r="CE97" s="125"/>
      <c r="CF97" s="126"/>
      <c r="CG97" s="126"/>
      <c r="CH97" s="126"/>
      <c r="CI97" s="126"/>
      <c r="CJ97" s="126"/>
      <c r="CK97" s="126"/>
      <c r="CL97" s="127"/>
    </row>
    <row r="98" spans="1:90" ht="18" customHeight="1" x14ac:dyDescent="0.2">
      <c r="A98" s="136"/>
      <c r="B98" s="76"/>
      <c r="C98" s="73"/>
      <c r="D98" s="76"/>
      <c r="E98" s="73"/>
      <c r="F98" s="76"/>
      <c r="G98" s="73"/>
      <c r="H98" s="76"/>
      <c r="I98" s="73"/>
      <c r="J98" s="76"/>
      <c r="K98" s="73"/>
      <c r="L98" s="76"/>
      <c r="M98" s="73"/>
      <c r="N98" s="76"/>
      <c r="O98" s="73"/>
      <c r="P98" s="76"/>
      <c r="Q98" s="73"/>
      <c r="R98" s="76"/>
      <c r="S98" s="73"/>
      <c r="T98" s="76"/>
      <c r="U98" s="73"/>
      <c r="V98" s="76"/>
      <c r="W98" s="73"/>
      <c r="X98" s="79"/>
      <c r="Y98" s="42" t="s">
        <v>511</v>
      </c>
      <c r="Z98" s="43"/>
      <c r="AA98" s="43"/>
      <c r="AB98" s="43"/>
      <c r="AC98" s="43"/>
      <c r="AD98" s="43"/>
      <c r="AE98" s="43"/>
      <c r="AF98" s="43"/>
      <c r="AG98" s="43"/>
      <c r="AH98" s="44"/>
      <c r="AI98" s="48" t="s">
        <v>387</v>
      </c>
      <c r="AJ98" s="49"/>
      <c r="AK98" s="49"/>
      <c r="AL98" s="49"/>
      <c r="AM98" s="49"/>
      <c r="AN98" s="50"/>
      <c r="AO98" s="144" t="s">
        <v>477</v>
      </c>
      <c r="AP98" s="145"/>
      <c r="AQ98" s="145"/>
      <c r="AR98" s="145"/>
      <c r="AS98" s="145"/>
      <c r="AT98" s="146"/>
      <c r="AU98" s="60" t="s">
        <v>692</v>
      </c>
      <c r="AV98" s="61"/>
      <c r="AW98" s="62"/>
      <c r="AX98" s="60" t="s">
        <v>674</v>
      </c>
      <c r="AY98" s="61"/>
      <c r="AZ98" s="62"/>
      <c r="BA98" s="68" t="s">
        <v>44</v>
      </c>
      <c r="BB98" s="61"/>
      <c r="BC98" s="66"/>
      <c r="BD98" s="36" t="s">
        <v>41</v>
      </c>
      <c r="BE98" s="37"/>
      <c r="BF98" s="37"/>
      <c r="BG98" s="37"/>
      <c r="BH98" s="37"/>
      <c r="BI98" s="38"/>
      <c r="BJ98" s="8"/>
      <c r="BK98" s="60" t="s">
        <v>637</v>
      </c>
      <c r="BL98" s="61"/>
      <c r="BM98" s="66"/>
      <c r="BN98" s="68" t="s">
        <v>44</v>
      </c>
      <c r="BO98" s="61"/>
      <c r="BP98" s="61"/>
      <c r="BQ98" s="61"/>
      <c r="BR98" s="62"/>
      <c r="BS98" s="60" t="s">
        <v>1174</v>
      </c>
      <c r="BT98" s="61"/>
      <c r="BU98" s="62"/>
      <c r="BV98" s="118"/>
      <c r="BW98" s="119"/>
      <c r="BX98" s="120"/>
      <c r="BY98" s="21"/>
      <c r="BZ98" s="22"/>
      <c r="CA98" s="22"/>
      <c r="CB98" s="22"/>
      <c r="CC98" s="22"/>
      <c r="CD98" s="23"/>
      <c r="CE98" s="27" t="s">
        <v>69</v>
      </c>
      <c r="CF98" s="28"/>
      <c r="CG98" s="28"/>
      <c r="CH98" s="28"/>
      <c r="CI98" s="28"/>
      <c r="CJ98" s="28"/>
      <c r="CK98" s="28"/>
      <c r="CL98" s="29"/>
    </row>
    <row r="99" spans="1:90" ht="18" customHeight="1" thickBot="1" x14ac:dyDescent="0.25">
      <c r="A99" s="137"/>
      <c r="B99" s="77"/>
      <c r="C99" s="74"/>
      <c r="D99" s="77"/>
      <c r="E99" s="74"/>
      <c r="F99" s="77"/>
      <c r="G99" s="74"/>
      <c r="H99" s="77"/>
      <c r="I99" s="74"/>
      <c r="J99" s="77"/>
      <c r="K99" s="74"/>
      <c r="L99" s="77"/>
      <c r="M99" s="74"/>
      <c r="N99" s="77"/>
      <c r="O99" s="74"/>
      <c r="P99" s="77"/>
      <c r="Q99" s="74"/>
      <c r="R99" s="77"/>
      <c r="S99" s="74"/>
      <c r="T99" s="77"/>
      <c r="U99" s="74"/>
      <c r="V99" s="77"/>
      <c r="W99" s="74"/>
      <c r="X99" s="80"/>
      <c r="Y99" s="45"/>
      <c r="Z99" s="46"/>
      <c r="AA99" s="46"/>
      <c r="AB99" s="46"/>
      <c r="AC99" s="46"/>
      <c r="AD99" s="46"/>
      <c r="AE99" s="46"/>
      <c r="AF99" s="46"/>
      <c r="AG99" s="46"/>
      <c r="AH99" s="47"/>
      <c r="AI99" s="51"/>
      <c r="AJ99" s="52"/>
      <c r="AK99" s="52"/>
      <c r="AL99" s="52"/>
      <c r="AM99" s="52"/>
      <c r="AN99" s="53"/>
      <c r="AO99" s="147"/>
      <c r="AP99" s="148"/>
      <c r="AQ99" s="148"/>
      <c r="AR99" s="148"/>
      <c r="AS99" s="148"/>
      <c r="AT99" s="149"/>
      <c r="AU99" s="63"/>
      <c r="AV99" s="64"/>
      <c r="AW99" s="65"/>
      <c r="AX99" s="63"/>
      <c r="AY99" s="64"/>
      <c r="AZ99" s="65"/>
      <c r="BA99" s="63"/>
      <c r="BB99" s="64"/>
      <c r="BC99" s="67"/>
      <c r="BD99" s="69" t="s">
        <v>42</v>
      </c>
      <c r="BE99" s="70"/>
      <c r="BF99" s="70"/>
      <c r="BG99" s="70"/>
      <c r="BH99" s="70"/>
      <c r="BI99" s="71"/>
      <c r="BJ99" s="9"/>
      <c r="BK99" s="63"/>
      <c r="BL99" s="64"/>
      <c r="BM99" s="67"/>
      <c r="BN99" s="63"/>
      <c r="BO99" s="64"/>
      <c r="BP99" s="64"/>
      <c r="BQ99" s="64"/>
      <c r="BR99" s="65"/>
      <c r="BS99" s="63"/>
      <c r="BT99" s="64"/>
      <c r="BU99" s="65"/>
      <c r="BV99" s="121"/>
      <c r="BW99" s="58"/>
      <c r="BX99" s="59"/>
      <c r="BY99" s="24"/>
      <c r="BZ99" s="25"/>
      <c r="CA99" s="25"/>
      <c r="CB99" s="25"/>
      <c r="CC99" s="25"/>
      <c r="CD99" s="26"/>
      <c r="CE99" s="30"/>
      <c r="CF99" s="31"/>
      <c r="CG99" s="31"/>
      <c r="CH99" s="31"/>
      <c r="CI99" s="31"/>
      <c r="CJ99" s="31"/>
      <c r="CK99" s="31"/>
      <c r="CL99" s="32"/>
    </row>
    <row r="100" spans="1:90" ht="18" customHeight="1" x14ac:dyDescent="0.2">
      <c r="A100" s="135" t="s">
        <v>264</v>
      </c>
      <c r="B100" s="75" t="s">
        <v>264</v>
      </c>
      <c r="C100" s="72" t="s">
        <v>264</v>
      </c>
      <c r="D100" s="75"/>
      <c r="E100" s="72" t="s">
        <v>264</v>
      </c>
      <c r="F100" s="75" t="s">
        <v>264</v>
      </c>
      <c r="G100" s="72" t="s">
        <v>264</v>
      </c>
      <c r="H100" s="75" t="s">
        <v>264</v>
      </c>
      <c r="I100" s="72"/>
      <c r="J100" s="75" t="s">
        <v>264</v>
      </c>
      <c r="K100" s="72" t="s">
        <v>264</v>
      </c>
      <c r="L100" s="75" t="s">
        <v>264</v>
      </c>
      <c r="M100" s="72" t="s">
        <v>264</v>
      </c>
      <c r="N100" s="75"/>
      <c r="O100" s="72"/>
      <c r="P100" s="75"/>
      <c r="Q100" s="72"/>
      <c r="R100" s="75"/>
      <c r="S100" s="72"/>
      <c r="T100" s="75"/>
      <c r="U100" s="72"/>
      <c r="V100" s="75"/>
      <c r="W100" s="72"/>
      <c r="X100" s="78"/>
      <c r="Y100" s="81" t="s">
        <v>512</v>
      </c>
      <c r="Z100" s="82"/>
      <c r="AA100" s="82"/>
      <c r="AB100" s="82"/>
      <c r="AC100" s="82"/>
      <c r="AD100" s="82"/>
      <c r="AE100" s="82"/>
      <c r="AF100" s="82"/>
      <c r="AG100" s="82"/>
      <c r="AH100" s="83"/>
      <c r="AI100" s="87" t="s">
        <v>290</v>
      </c>
      <c r="AJ100" s="88"/>
      <c r="AK100" s="88"/>
      <c r="AL100" s="88"/>
      <c r="AM100" s="88"/>
      <c r="AN100" s="89"/>
      <c r="AO100" s="93" t="s">
        <v>494</v>
      </c>
      <c r="AP100" s="94"/>
      <c r="AQ100" s="94"/>
      <c r="AR100" s="94"/>
      <c r="AS100" s="94"/>
      <c r="AT100" s="95"/>
      <c r="AU100" s="99" t="s">
        <v>36</v>
      </c>
      <c r="AV100" s="100"/>
      <c r="AW100" s="7" t="s">
        <v>264</v>
      </c>
      <c r="AX100" s="99" t="s">
        <v>36</v>
      </c>
      <c r="AY100" s="100"/>
      <c r="AZ100" s="7" t="s">
        <v>264</v>
      </c>
      <c r="BA100" s="99" t="s">
        <v>36</v>
      </c>
      <c r="BB100" s="101"/>
      <c r="BC100" s="7" t="s">
        <v>264</v>
      </c>
      <c r="BD100" s="102" t="s">
        <v>39</v>
      </c>
      <c r="BE100" s="103"/>
      <c r="BF100" s="103"/>
      <c r="BG100" s="103"/>
      <c r="BH100" s="103"/>
      <c r="BI100" s="104"/>
      <c r="BJ100" s="7" t="s">
        <v>264</v>
      </c>
      <c r="BK100" s="99" t="s">
        <v>36</v>
      </c>
      <c r="BL100" s="100"/>
      <c r="BM100" s="7" t="s">
        <v>264</v>
      </c>
      <c r="BN100" s="105" t="s">
        <v>46</v>
      </c>
      <c r="BO100" s="106"/>
      <c r="BP100" s="106"/>
      <c r="BQ100" s="107"/>
      <c r="BR100" s="7" t="s">
        <v>264</v>
      </c>
      <c r="BS100" s="99" t="s">
        <v>48</v>
      </c>
      <c r="BT100" s="100"/>
      <c r="BU100" s="2" t="s">
        <v>264</v>
      </c>
      <c r="BV100" s="115" t="s">
        <v>1175</v>
      </c>
      <c r="BW100" s="116"/>
      <c r="BX100" s="117"/>
      <c r="BY100" s="18" t="s">
        <v>696</v>
      </c>
      <c r="BZ100" s="19"/>
      <c r="CA100" s="19"/>
      <c r="CB100" s="19"/>
      <c r="CC100" s="19"/>
      <c r="CD100" s="20"/>
      <c r="CE100" s="122" t="s">
        <v>70</v>
      </c>
      <c r="CF100" s="123"/>
      <c r="CG100" s="123"/>
      <c r="CH100" s="123"/>
      <c r="CI100" s="123"/>
      <c r="CJ100" s="123"/>
      <c r="CK100" s="123"/>
      <c r="CL100" s="124"/>
    </row>
    <row r="101" spans="1:90" ht="18" customHeight="1" x14ac:dyDescent="0.2">
      <c r="A101" s="136"/>
      <c r="B101" s="76"/>
      <c r="C101" s="73"/>
      <c r="D101" s="76"/>
      <c r="E101" s="73"/>
      <c r="F101" s="76"/>
      <c r="G101" s="73"/>
      <c r="H101" s="76"/>
      <c r="I101" s="73"/>
      <c r="J101" s="76"/>
      <c r="K101" s="73"/>
      <c r="L101" s="76"/>
      <c r="M101" s="73"/>
      <c r="N101" s="76"/>
      <c r="O101" s="73"/>
      <c r="P101" s="76"/>
      <c r="Q101" s="73"/>
      <c r="R101" s="76"/>
      <c r="S101" s="73"/>
      <c r="T101" s="76"/>
      <c r="U101" s="73"/>
      <c r="V101" s="76"/>
      <c r="W101" s="73"/>
      <c r="X101" s="79"/>
      <c r="Y101" s="84"/>
      <c r="Z101" s="85"/>
      <c r="AA101" s="85"/>
      <c r="AB101" s="85"/>
      <c r="AC101" s="85"/>
      <c r="AD101" s="85"/>
      <c r="AE101" s="85"/>
      <c r="AF101" s="85"/>
      <c r="AG101" s="85"/>
      <c r="AH101" s="86"/>
      <c r="AI101" s="90"/>
      <c r="AJ101" s="91"/>
      <c r="AK101" s="91"/>
      <c r="AL101" s="91"/>
      <c r="AM101" s="91"/>
      <c r="AN101" s="92"/>
      <c r="AO101" s="96"/>
      <c r="AP101" s="97"/>
      <c r="AQ101" s="97"/>
      <c r="AR101" s="97"/>
      <c r="AS101" s="97"/>
      <c r="AT101" s="98"/>
      <c r="AU101" s="33" t="s">
        <v>0</v>
      </c>
      <c r="AV101" s="34"/>
      <c r="AW101" s="8"/>
      <c r="AX101" s="33" t="s">
        <v>0</v>
      </c>
      <c r="AY101" s="34"/>
      <c r="AZ101" s="8"/>
      <c r="BA101" s="33" t="s">
        <v>0</v>
      </c>
      <c r="BB101" s="35"/>
      <c r="BC101" s="8"/>
      <c r="BD101" s="36" t="s">
        <v>40</v>
      </c>
      <c r="BE101" s="37"/>
      <c r="BF101" s="37"/>
      <c r="BG101" s="37"/>
      <c r="BH101" s="37"/>
      <c r="BI101" s="38"/>
      <c r="BJ101" s="8" t="s">
        <v>264</v>
      </c>
      <c r="BK101" s="33" t="s">
        <v>0</v>
      </c>
      <c r="BL101" s="34"/>
      <c r="BM101" s="8"/>
      <c r="BN101" s="39" t="s">
        <v>1</v>
      </c>
      <c r="BO101" s="40"/>
      <c r="BP101" s="40"/>
      <c r="BQ101" s="41"/>
      <c r="BR101" s="8"/>
      <c r="BS101" s="33" t="s">
        <v>2</v>
      </c>
      <c r="BT101" s="34"/>
      <c r="BU101" s="3"/>
      <c r="BV101" s="118"/>
      <c r="BW101" s="119"/>
      <c r="BX101" s="120"/>
      <c r="BY101" s="21"/>
      <c r="BZ101" s="22"/>
      <c r="CA101" s="22"/>
      <c r="CB101" s="22"/>
      <c r="CC101" s="22"/>
      <c r="CD101" s="23"/>
      <c r="CE101" s="125"/>
      <c r="CF101" s="126"/>
      <c r="CG101" s="126"/>
      <c r="CH101" s="126"/>
      <c r="CI101" s="126"/>
      <c r="CJ101" s="126"/>
      <c r="CK101" s="126"/>
      <c r="CL101" s="127"/>
    </row>
    <row r="102" spans="1:90" ht="18" customHeight="1" x14ac:dyDescent="0.2">
      <c r="A102" s="136"/>
      <c r="B102" s="76"/>
      <c r="C102" s="73"/>
      <c r="D102" s="76"/>
      <c r="E102" s="73"/>
      <c r="F102" s="76"/>
      <c r="G102" s="73"/>
      <c r="H102" s="76"/>
      <c r="I102" s="73"/>
      <c r="J102" s="76"/>
      <c r="K102" s="73"/>
      <c r="L102" s="76"/>
      <c r="M102" s="73"/>
      <c r="N102" s="76"/>
      <c r="O102" s="73"/>
      <c r="P102" s="76"/>
      <c r="Q102" s="73"/>
      <c r="R102" s="76"/>
      <c r="S102" s="73"/>
      <c r="T102" s="76"/>
      <c r="U102" s="73"/>
      <c r="V102" s="76"/>
      <c r="W102" s="73"/>
      <c r="X102" s="79"/>
      <c r="Y102" s="42" t="s">
        <v>513</v>
      </c>
      <c r="Z102" s="43"/>
      <c r="AA102" s="43"/>
      <c r="AB102" s="43"/>
      <c r="AC102" s="43"/>
      <c r="AD102" s="43"/>
      <c r="AE102" s="43"/>
      <c r="AF102" s="43"/>
      <c r="AG102" s="43"/>
      <c r="AH102" s="44"/>
      <c r="AI102" s="48" t="s">
        <v>388</v>
      </c>
      <c r="AJ102" s="49"/>
      <c r="AK102" s="49"/>
      <c r="AL102" s="49"/>
      <c r="AM102" s="49"/>
      <c r="AN102" s="50"/>
      <c r="AO102" s="144" t="s">
        <v>435</v>
      </c>
      <c r="AP102" s="145"/>
      <c r="AQ102" s="145"/>
      <c r="AR102" s="145"/>
      <c r="AS102" s="145"/>
      <c r="AT102" s="146"/>
      <c r="AU102" s="60" t="s">
        <v>693</v>
      </c>
      <c r="AV102" s="61"/>
      <c r="AW102" s="62"/>
      <c r="AX102" s="60" t="s">
        <v>694</v>
      </c>
      <c r="AY102" s="61"/>
      <c r="AZ102" s="62"/>
      <c r="BA102" s="68" t="s">
        <v>44</v>
      </c>
      <c r="BB102" s="61"/>
      <c r="BC102" s="66"/>
      <c r="BD102" s="36" t="s">
        <v>41</v>
      </c>
      <c r="BE102" s="37"/>
      <c r="BF102" s="37"/>
      <c r="BG102" s="37"/>
      <c r="BH102" s="37"/>
      <c r="BI102" s="38"/>
      <c r="BJ102" s="8"/>
      <c r="BK102" s="60" t="s">
        <v>695</v>
      </c>
      <c r="BL102" s="61"/>
      <c r="BM102" s="66"/>
      <c r="BN102" s="68" t="s">
        <v>44</v>
      </c>
      <c r="BO102" s="61"/>
      <c r="BP102" s="61"/>
      <c r="BQ102" s="61"/>
      <c r="BR102" s="62"/>
      <c r="BS102" s="60" t="s">
        <v>1176</v>
      </c>
      <c r="BT102" s="61"/>
      <c r="BU102" s="62"/>
      <c r="BV102" s="118"/>
      <c r="BW102" s="119"/>
      <c r="BX102" s="120"/>
      <c r="BY102" s="21"/>
      <c r="BZ102" s="22"/>
      <c r="CA102" s="22"/>
      <c r="CB102" s="22"/>
      <c r="CC102" s="22"/>
      <c r="CD102" s="23"/>
      <c r="CE102" s="157"/>
      <c r="CF102" s="28"/>
      <c r="CG102" s="28"/>
      <c r="CH102" s="28"/>
      <c r="CI102" s="28"/>
      <c r="CJ102" s="28"/>
      <c r="CK102" s="28"/>
      <c r="CL102" s="29"/>
    </row>
    <row r="103" spans="1:90" ht="18" customHeight="1" thickBot="1" x14ac:dyDescent="0.25">
      <c r="A103" s="137"/>
      <c r="B103" s="77"/>
      <c r="C103" s="74"/>
      <c r="D103" s="77"/>
      <c r="E103" s="74"/>
      <c r="F103" s="77"/>
      <c r="G103" s="74"/>
      <c r="H103" s="77"/>
      <c r="I103" s="74"/>
      <c r="J103" s="77"/>
      <c r="K103" s="74"/>
      <c r="L103" s="77"/>
      <c r="M103" s="74"/>
      <c r="N103" s="77"/>
      <c r="O103" s="74"/>
      <c r="P103" s="77"/>
      <c r="Q103" s="74"/>
      <c r="R103" s="77"/>
      <c r="S103" s="74"/>
      <c r="T103" s="77"/>
      <c r="U103" s="74"/>
      <c r="V103" s="77"/>
      <c r="W103" s="74"/>
      <c r="X103" s="80"/>
      <c r="Y103" s="45"/>
      <c r="Z103" s="46"/>
      <c r="AA103" s="46"/>
      <c r="AB103" s="46"/>
      <c r="AC103" s="46"/>
      <c r="AD103" s="46"/>
      <c r="AE103" s="46"/>
      <c r="AF103" s="46"/>
      <c r="AG103" s="46"/>
      <c r="AH103" s="47"/>
      <c r="AI103" s="51"/>
      <c r="AJ103" s="52"/>
      <c r="AK103" s="52"/>
      <c r="AL103" s="52"/>
      <c r="AM103" s="52"/>
      <c r="AN103" s="53"/>
      <c r="AO103" s="147"/>
      <c r="AP103" s="148"/>
      <c r="AQ103" s="148"/>
      <c r="AR103" s="148"/>
      <c r="AS103" s="148"/>
      <c r="AT103" s="149"/>
      <c r="AU103" s="63"/>
      <c r="AV103" s="64"/>
      <c r="AW103" s="65"/>
      <c r="AX103" s="63"/>
      <c r="AY103" s="64"/>
      <c r="AZ103" s="65"/>
      <c r="BA103" s="63"/>
      <c r="BB103" s="64"/>
      <c r="BC103" s="67"/>
      <c r="BD103" s="69" t="s">
        <v>42</v>
      </c>
      <c r="BE103" s="70"/>
      <c r="BF103" s="70"/>
      <c r="BG103" s="70"/>
      <c r="BH103" s="70"/>
      <c r="BI103" s="71"/>
      <c r="BJ103" s="9"/>
      <c r="BK103" s="63"/>
      <c r="BL103" s="64"/>
      <c r="BM103" s="67"/>
      <c r="BN103" s="63"/>
      <c r="BO103" s="64"/>
      <c r="BP103" s="64"/>
      <c r="BQ103" s="64"/>
      <c r="BR103" s="65"/>
      <c r="BS103" s="63"/>
      <c r="BT103" s="64"/>
      <c r="BU103" s="65"/>
      <c r="BV103" s="121"/>
      <c r="BW103" s="58"/>
      <c r="BX103" s="59"/>
      <c r="BY103" s="24"/>
      <c r="BZ103" s="25"/>
      <c r="CA103" s="25"/>
      <c r="CB103" s="25"/>
      <c r="CC103" s="25"/>
      <c r="CD103" s="26"/>
      <c r="CE103" s="30"/>
      <c r="CF103" s="31"/>
      <c r="CG103" s="31"/>
      <c r="CH103" s="31"/>
      <c r="CI103" s="31"/>
      <c r="CJ103" s="31"/>
      <c r="CK103" s="31"/>
      <c r="CL103" s="32"/>
    </row>
    <row r="104" spans="1:90" ht="18" customHeight="1" x14ac:dyDescent="0.2">
      <c r="A104" s="135" t="s">
        <v>264</v>
      </c>
      <c r="B104" s="75" t="s">
        <v>264</v>
      </c>
      <c r="C104" s="72" t="s">
        <v>264</v>
      </c>
      <c r="D104" s="75" t="s">
        <v>264</v>
      </c>
      <c r="E104" s="72" t="s">
        <v>264</v>
      </c>
      <c r="F104" s="75" t="s">
        <v>264</v>
      </c>
      <c r="G104" s="72" t="s">
        <v>264</v>
      </c>
      <c r="H104" s="75" t="s">
        <v>264</v>
      </c>
      <c r="I104" s="72"/>
      <c r="J104" s="75"/>
      <c r="K104" s="72" t="s">
        <v>264</v>
      </c>
      <c r="L104" s="75" t="s">
        <v>264</v>
      </c>
      <c r="M104" s="72" t="s">
        <v>264</v>
      </c>
      <c r="N104" s="75" t="s">
        <v>264</v>
      </c>
      <c r="O104" s="72"/>
      <c r="P104" s="75" t="s">
        <v>264</v>
      </c>
      <c r="Q104" s="72" t="s">
        <v>264</v>
      </c>
      <c r="R104" s="75"/>
      <c r="S104" s="72"/>
      <c r="T104" s="75"/>
      <c r="U104" s="72"/>
      <c r="V104" s="75"/>
      <c r="W104" s="72"/>
      <c r="X104" s="78"/>
      <c r="Y104" s="81" t="s">
        <v>514</v>
      </c>
      <c r="Z104" s="82"/>
      <c r="AA104" s="82"/>
      <c r="AB104" s="82"/>
      <c r="AC104" s="82"/>
      <c r="AD104" s="82"/>
      <c r="AE104" s="82"/>
      <c r="AF104" s="82"/>
      <c r="AG104" s="82"/>
      <c r="AH104" s="83"/>
      <c r="AI104" s="87" t="s">
        <v>516</v>
      </c>
      <c r="AJ104" s="88"/>
      <c r="AK104" s="88"/>
      <c r="AL104" s="88"/>
      <c r="AM104" s="88"/>
      <c r="AN104" s="89"/>
      <c r="AO104" s="93" t="s">
        <v>263</v>
      </c>
      <c r="AP104" s="94"/>
      <c r="AQ104" s="94"/>
      <c r="AR104" s="94"/>
      <c r="AS104" s="94"/>
      <c r="AT104" s="95"/>
      <c r="AU104" s="99" t="s">
        <v>36</v>
      </c>
      <c r="AV104" s="100"/>
      <c r="AW104" s="7" t="s">
        <v>655</v>
      </c>
      <c r="AX104" s="99" t="s">
        <v>36</v>
      </c>
      <c r="AY104" s="100"/>
      <c r="AZ104" s="7" t="s">
        <v>264</v>
      </c>
      <c r="BA104" s="99" t="s">
        <v>36</v>
      </c>
      <c r="BB104" s="101"/>
      <c r="BC104" s="7" t="s">
        <v>264</v>
      </c>
      <c r="BD104" s="102" t="s">
        <v>39</v>
      </c>
      <c r="BE104" s="103"/>
      <c r="BF104" s="103"/>
      <c r="BG104" s="103"/>
      <c r="BH104" s="103"/>
      <c r="BI104" s="104"/>
      <c r="BJ104" s="7" t="s">
        <v>264</v>
      </c>
      <c r="BK104" s="99" t="s">
        <v>36</v>
      </c>
      <c r="BL104" s="100"/>
      <c r="BM104" s="7" t="s">
        <v>264</v>
      </c>
      <c r="BN104" s="105" t="s">
        <v>46</v>
      </c>
      <c r="BO104" s="106"/>
      <c r="BP104" s="106"/>
      <c r="BQ104" s="107"/>
      <c r="BR104" s="7" t="s">
        <v>264</v>
      </c>
      <c r="BS104" s="99" t="s">
        <v>48</v>
      </c>
      <c r="BT104" s="100"/>
      <c r="BU104" s="2" t="s">
        <v>264</v>
      </c>
      <c r="BV104" s="115" t="s">
        <v>915</v>
      </c>
      <c r="BW104" s="116"/>
      <c r="BX104" s="117"/>
      <c r="BY104" s="18"/>
      <c r="BZ104" s="19"/>
      <c r="CA104" s="19"/>
      <c r="CB104" s="19"/>
      <c r="CC104" s="19"/>
      <c r="CD104" s="20"/>
      <c r="CE104" s="122" t="s">
        <v>1016</v>
      </c>
      <c r="CF104" s="123"/>
      <c r="CG104" s="123"/>
      <c r="CH104" s="123"/>
      <c r="CI104" s="123"/>
      <c r="CJ104" s="123"/>
      <c r="CK104" s="123"/>
      <c r="CL104" s="124"/>
    </row>
    <row r="105" spans="1:90" ht="18" customHeight="1" x14ac:dyDescent="0.2">
      <c r="A105" s="136"/>
      <c r="B105" s="76"/>
      <c r="C105" s="73"/>
      <c r="D105" s="76"/>
      <c r="E105" s="73"/>
      <c r="F105" s="76"/>
      <c r="G105" s="73"/>
      <c r="H105" s="76"/>
      <c r="I105" s="73"/>
      <c r="J105" s="76"/>
      <c r="K105" s="73"/>
      <c r="L105" s="76"/>
      <c r="M105" s="73"/>
      <c r="N105" s="76"/>
      <c r="O105" s="73"/>
      <c r="P105" s="76"/>
      <c r="Q105" s="73"/>
      <c r="R105" s="76"/>
      <c r="S105" s="73"/>
      <c r="T105" s="76"/>
      <c r="U105" s="73"/>
      <c r="V105" s="76"/>
      <c r="W105" s="73"/>
      <c r="X105" s="79"/>
      <c r="Y105" s="84"/>
      <c r="Z105" s="85"/>
      <c r="AA105" s="85"/>
      <c r="AB105" s="85"/>
      <c r="AC105" s="85"/>
      <c r="AD105" s="85"/>
      <c r="AE105" s="85"/>
      <c r="AF105" s="85"/>
      <c r="AG105" s="85"/>
      <c r="AH105" s="86"/>
      <c r="AI105" s="90"/>
      <c r="AJ105" s="91"/>
      <c r="AK105" s="91"/>
      <c r="AL105" s="91"/>
      <c r="AM105" s="91"/>
      <c r="AN105" s="92"/>
      <c r="AO105" s="96"/>
      <c r="AP105" s="97"/>
      <c r="AQ105" s="97"/>
      <c r="AR105" s="97"/>
      <c r="AS105" s="97"/>
      <c r="AT105" s="98"/>
      <c r="AU105" s="33" t="s">
        <v>0</v>
      </c>
      <c r="AV105" s="34"/>
      <c r="AW105" s="8"/>
      <c r="AX105" s="33" t="s">
        <v>0</v>
      </c>
      <c r="AY105" s="34"/>
      <c r="AZ105" s="8"/>
      <c r="BA105" s="33" t="s">
        <v>0</v>
      </c>
      <c r="BB105" s="35"/>
      <c r="BC105" s="8"/>
      <c r="BD105" s="36" t="s">
        <v>40</v>
      </c>
      <c r="BE105" s="37"/>
      <c r="BF105" s="37"/>
      <c r="BG105" s="37"/>
      <c r="BH105" s="37"/>
      <c r="BI105" s="38"/>
      <c r="BJ105" s="8" t="s">
        <v>264</v>
      </c>
      <c r="BK105" s="33" t="s">
        <v>0</v>
      </c>
      <c r="BL105" s="34"/>
      <c r="BM105" s="8"/>
      <c r="BN105" s="39" t="s">
        <v>1</v>
      </c>
      <c r="BO105" s="40"/>
      <c r="BP105" s="40"/>
      <c r="BQ105" s="41"/>
      <c r="BR105" s="8" t="s">
        <v>264</v>
      </c>
      <c r="BS105" s="33" t="s">
        <v>2</v>
      </c>
      <c r="BT105" s="34"/>
      <c r="BU105" s="3"/>
      <c r="BV105" s="118"/>
      <c r="BW105" s="119"/>
      <c r="BX105" s="120"/>
      <c r="BY105" s="21"/>
      <c r="BZ105" s="22"/>
      <c r="CA105" s="22"/>
      <c r="CB105" s="22"/>
      <c r="CC105" s="22"/>
      <c r="CD105" s="23"/>
      <c r="CE105" s="125"/>
      <c r="CF105" s="126"/>
      <c r="CG105" s="126"/>
      <c r="CH105" s="126"/>
      <c r="CI105" s="126"/>
      <c r="CJ105" s="126"/>
      <c r="CK105" s="126"/>
      <c r="CL105" s="127"/>
    </row>
    <row r="106" spans="1:90" ht="18" customHeight="1" x14ac:dyDescent="0.2">
      <c r="A106" s="136"/>
      <c r="B106" s="76"/>
      <c r="C106" s="73"/>
      <c r="D106" s="76"/>
      <c r="E106" s="73"/>
      <c r="F106" s="76"/>
      <c r="G106" s="73"/>
      <c r="H106" s="76"/>
      <c r="I106" s="73"/>
      <c r="J106" s="76"/>
      <c r="K106" s="73"/>
      <c r="L106" s="76"/>
      <c r="M106" s="73"/>
      <c r="N106" s="76"/>
      <c r="O106" s="73"/>
      <c r="P106" s="76"/>
      <c r="Q106" s="73"/>
      <c r="R106" s="76"/>
      <c r="S106" s="73"/>
      <c r="T106" s="76"/>
      <c r="U106" s="73"/>
      <c r="V106" s="76"/>
      <c r="W106" s="73"/>
      <c r="X106" s="79"/>
      <c r="Y106" s="42" t="s">
        <v>515</v>
      </c>
      <c r="Z106" s="43"/>
      <c r="AA106" s="43"/>
      <c r="AB106" s="43"/>
      <c r="AC106" s="43"/>
      <c r="AD106" s="43"/>
      <c r="AE106" s="43"/>
      <c r="AF106" s="43"/>
      <c r="AG106" s="43"/>
      <c r="AH106" s="44"/>
      <c r="AI106" s="48" t="s">
        <v>517</v>
      </c>
      <c r="AJ106" s="49"/>
      <c r="AK106" s="49"/>
      <c r="AL106" s="49"/>
      <c r="AM106" s="49"/>
      <c r="AN106" s="50"/>
      <c r="AO106" s="180" t="s">
        <v>398</v>
      </c>
      <c r="AP106" s="181"/>
      <c r="AQ106" s="181"/>
      <c r="AR106" s="181"/>
      <c r="AS106" s="181"/>
      <c r="AT106" s="182"/>
      <c r="AU106" s="60" t="s">
        <v>635</v>
      </c>
      <c r="AV106" s="61"/>
      <c r="AW106" s="62"/>
      <c r="AX106" s="60" t="s">
        <v>636</v>
      </c>
      <c r="AY106" s="61"/>
      <c r="AZ106" s="62"/>
      <c r="BA106" s="68" t="s">
        <v>44</v>
      </c>
      <c r="BB106" s="61"/>
      <c r="BC106" s="66"/>
      <c r="BD106" s="36" t="s">
        <v>41</v>
      </c>
      <c r="BE106" s="37"/>
      <c r="BF106" s="37"/>
      <c r="BG106" s="37"/>
      <c r="BH106" s="37"/>
      <c r="BI106" s="38"/>
      <c r="BJ106" s="8" t="s">
        <v>264</v>
      </c>
      <c r="BK106" s="60" t="s">
        <v>637</v>
      </c>
      <c r="BL106" s="61"/>
      <c r="BM106" s="66"/>
      <c r="BN106" s="68" t="s">
        <v>44</v>
      </c>
      <c r="BO106" s="61"/>
      <c r="BP106" s="61"/>
      <c r="BQ106" s="61"/>
      <c r="BR106" s="62"/>
      <c r="BS106" s="60" t="s">
        <v>638</v>
      </c>
      <c r="BT106" s="61"/>
      <c r="BU106" s="62"/>
      <c r="BV106" s="118"/>
      <c r="BW106" s="119"/>
      <c r="BX106" s="120"/>
      <c r="BY106" s="21"/>
      <c r="BZ106" s="22"/>
      <c r="CA106" s="22"/>
      <c r="CB106" s="22"/>
      <c r="CC106" s="22"/>
      <c r="CD106" s="23"/>
      <c r="CE106" s="157"/>
      <c r="CF106" s="28"/>
      <c r="CG106" s="28"/>
      <c r="CH106" s="28"/>
      <c r="CI106" s="28"/>
      <c r="CJ106" s="28"/>
      <c r="CK106" s="28"/>
      <c r="CL106" s="29"/>
    </row>
    <row r="107" spans="1:90" ht="18" customHeight="1" thickBot="1" x14ac:dyDescent="0.25">
      <c r="A107" s="137"/>
      <c r="B107" s="77"/>
      <c r="C107" s="74"/>
      <c r="D107" s="77"/>
      <c r="E107" s="74"/>
      <c r="F107" s="77"/>
      <c r="G107" s="74"/>
      <c r="H107" s="77"/>
      <c r="I107" s="74"/>
      <c r="J107" s="77"/>
      <c r="K107" s="74"/>
      <c r="L107" s="77"/>
      <c r="M107" s="74"/>
      <c r="N107" s="77"/>
      <c r="O107" s="74"/>
      <c r="P107" s="77"/>
      <c r="Q107" s="74"/>
      <c r="R107" s="77"/>
      <c r="S107" s="74"/>
      <c r="T107" s="77"/>
      <c r="U107" s="74"/>
      <c r="V107" s="77"/>
      <c r="W107" s="74"/>
      <c r="X107" s="80"/>
      <c r="Y107" s="45"/>
      <c r="Z107" s="46"/>
      <c r="AA107" s="46"/>
      <c r="AB107" s="46"/>
      <c r="AC107" s="46"/>
      <c r="AD107" s="46"/>
      <c r="AE107" s="46"/>
      <c r="AF107" s="46"/>
      <c r="AG107" s="46"/>
      <c r="AH107" s="47"/>
      <c r="AI107" s="51"/>
      <c r="AJ107" s="52"/>
      <c r="AK107" s="52"/>
      <c r="AL107" s="52"/>
      <c r="AM107" s="52"/>
      <c r="AN107" s="53"/>
      <c r="AO107" s="183"/>
      <c r="AP107" s="178"/>
      <c r="AQ107" s="178"/>
      <c r="AR107" s="178"/>
      <c r="AS107" s="178"/>
      <c r="AT107" s="179"/>
      <c r="AU107" s="63"/>
      <c r="AV107" s="64"/>
      <c r="AW107" s="65"/>
      <c r="AX107" s="63"/>
      <c r="AY107" s="64"/>
      <c r="AZ107" s="65"/>
      <c r="BA107" s="63"/>
      <c r="BB107" s="64"/>
      <c r="BC107" s="67"/>
      <c r="BD107" s="69" t="s">
        <v>42</v>
      </c>
      <c r="BE107" s="70"/>
      <c r="BF107" s="70"/>
      <c r="BG107" s="70"/>
      <c r="BH107" s="70"/>
      <c r="BI107" s="71"/>
      <c r="BJ107" s="9"/>
      <c r="BK107" s="63"/>
      <c r="BL107" s="64"/>
      <c r="BM107" s="67"/>
      <c r="BN107" s="63"/>
      <c r="BO107" s="64"/>
      <c r="BP107" s="64"/>
      <c r="BQ107" s="64"/>
      <c r="BR107" s="65"/>
      <c r="BS107" s="63"/>
      <c r="BT107" s="64"/>
      <c r="BU107" s="65"/>
      <c r="BV107" s="121"/>
      <c r="BW107" s="58"/>
      <c r="BX107" s="59"/>
      <c r="BY107" s="24"/>
      <c r="BZ107" s="25"/>
      <c r="CA107" s="25"/>
      <c r="CB107" s="25"/>
      <c r="CC107" s="25"/>
      <c r="CD107" s="26"/>
      <c r="CE107" s="30"/>
      <c r="CF107" s="31"/>
      <c r="CG107" s="31"/>
      <c r="CH107" s="31"/>
      <c r="CI107" s="31"/>
      <c r="CJ107" s="31"/>
      <c r="CK107" s="31"/>
      <c r="CL107" s="32"/>
    </row>
    <row r="108" spans="1:90" ht="18" customHeight="1" x14ac:dyDescent="0.2">
      <c r="A108" s="135" t="s">
        <v>264</v>
      </c>
      <c r="B108" s="75" t="s">
        <v>264</v>
      </c>
      <c r="C108" s="72" t="s">
        <v>264</v>
      </c>
      <c r="D108" s="75" t="s">
        <v>264</v>
      </c>
      <c r="E108" s="72" t="s">
        <v>264</v>
      </c>
      <c r="F108" s="75" t="s">
        <v>264</v>
      </c>
      <c r="G108" s="72" t="s">
        <v>264</v>
      </c>
      <c r="H108" s="75" t="s">
        <v>264</v>
      </c>
      <c r="I108" s="72" t="s">
        <v>264</v>
      </c>
      <c r="J108" s="75" t="s">
        <v>264</v>
      </c>
      <c r="K108" s="72" t="s">
        <v>264</v>
      </c>
      <c r="L108" s="75" t="s">
        <v>264</v>
      </c>
      <c r="M108" s="72" t="s">
        <v>264</v>
      </c>
      <c r="N108" s="75" t="s">
        <v>264</v>
      </c>
      <c r="O108" s="72" t="s">
        <v>264</v>
      </c>
      <c r="P108" s="75" t="s">
        <v>264</v>
      </c>
      <c r="Q108" s="72" t="s">
        <v>264</v>
      </c>
      <c r="R108" s="75" t="s">
        <v>264</v>
      </c>
      <c r="S108" s="72" t="s">
        <v>264</v>
      </c>
      <c r="T108" s="75" t="s">
        <v>264</v>
      </c>
      <c r="U108" s="72" t="s">
        <v>264</v>
      </c>
      <c r="V108" s="75" t="s">
        <v>264</v>
      </c>
      <c r="W108" s="72" t="s">
        <v>264</v>
      </c>
      <c r="X108" s="78" t="s">
        <v>264</v>
      </c>
      <c r="Y108" s="81" t="s">
        <v>153</v>
      </c>
      <c r="Z108" s="82"/>
      <c r="AA108" s="82"/>
      <c r="AB108" s="82"/>
      <c r="AC108" s="82"/>
      <c r="AD108" s="82"/>
      <c r="AE108" s="82"/>
      <c r="AF108" s="82"/>
      <c r="AG108" s="82"/>
      <c r="AH108" s="83"/>
      <c r="AI108" s="87" t="s">
        <v>518</v>
      </c>
      <c r="AJ108" s="88"/>
      <c r="AK108" s="88"/>
      <c r="AL108" s="88"/>
      <c r="AM108" s="88"/>
      <c r="AN108" s="89"/>
      <c r="AO108" s="93" t="s">
        <v>391</v>
      </c>
      <c r="AP108" s="94"/>
      <c r="AQ108" s="94"/>
      <c r="AR108" s="94"/>
      <c r="AS108" s="94"/>
      <c r="AT108" s="95"/>
      <c r="AU108" s="99" t="s">
        <v>36</v>
      </c>
      <c r="AV108" s="100"/>
      <c r="AW108" s="7" t="s">
        <v>264</v>
      </c>
      <c r="AX108" s="99" t="s">
        <v>36</v>
      </c>
      <c r="AY108" s="100"/>
      <c r="AZ108" s="7"/>
      <c r="BA108" s="99" t="s">
        <v>36</v>
      </c>
      <c r="BB108" s="101"/>
      <c r="BC108" s="7" t="s">
        <v>264</v>
      </c>
      <c r="BD108" s="102" t="s">
        <v>39</v>
      </c>
      <c r="BE108" s="103"/>
      <c r="BF108" s="103"/>
      <c r="BG108" s="103"/>
      <c r="BH108" s="103"/>
      <c r="BI108" s="104"/>
      <c r="BJ108" s="7" t="s">
        <v>264</v>
      </c>
      <c r="BK108" s="99" t="s">
        <v>36</v>
      </c>
      <c r="BL108" s="100"/>
      <c r="BM108" s="7" t="s">
        <v>264</v>
      </c>
      <c r="BN108" s="105" t="s">
        <v>46</v>
      </c>
      <c r="BO108" s="106"/>
      <c r="BP108" s="106"/>
      <c r="BQ108" s="107"/>
      <c r="BR108" s="7" t="s">
        <v>264</v>
      </c>
      <c r="BS108" s="99" t="s">
        <v>48</v>
      </c>
      <c r="BT108" s="100"/>
      <c r="BU108" s="2" t="s">
        <v>264</v>
      </c>
      <c r="BV108" s="115" t="s">
        <v>343</v>
      </c>
      <c r="BW108" s="116"/>
      <c r="BX108" s="117"/>
      <c r="BY108" s="18" t="s">
        <v>425</v>
      </c>
      <c r="BZ108" s="19"/>
      <c r="CA108" s="19"/>
      <c r="CB108" s="19"/>
      <c r="CC108" s="19"/>
      <c r="CD108" s="20"/>
      <c r="CE108" s="150"/>
      <c r="CF108" s="123"/>
      <c r="CG108" s="123"/>
      <c r="CH108" s="123"/>
      <c r="CI108" s="123"/>
      <c r="CJ108" s="123"/>
      <c r="CK108" s="123"/>
      <c r="CL108" s="124"/>
    </row>
    <row r="109" spans="1:90" ht="18" customHeight="1" x14ac:dyDescent="0.2">
      <c r="A109" s="136"/>
      <c r="B109" s="76"/>
      <c r="C109" s="73"/>
      <c r="D109" s="76"/>
      <c r="E109" s="73"/>
      <c r="F109" s="76"/>
      <c r="G109" s="73"/>
      <c r="H109" s="76"/>
      <c r="I109" s="73"/>
      <c r="J109" s="76"/>
      <c r="K109" s="73"/>
      <c r="L109" s="76"/>
      <c r="M109" s="73"/>
      <c r="N109" s="76"/>
      <c r="O109" s="73"/>
      <c r="P109" s="76"/>
      <c r="Q109" s="73"/>
      <c r="R109" s="76"/>
      <c r="S109" s="73"/>
      <c r="T109" s="76"/>
      <c r="U109" s="73"/>
      <c r="V109" s="76"/>
      <c r="W109" s="73"/>
      <c r="X109" s="79"/>
      <c r="Y109" s="84"/>
      <c r="Z109" s="85"/>
      <c r="AA109" s="85"/>
      <c r="AB109" s="85"/>
      <c r="AC109" s="85"/>
      <c r="AD109" s="85"/>
      <c r="AE109" s="85"/>
      <c r="AF109" s="85"/>
      <c r="AG109" s="85"/>
      <c r="AH109" s="86"/>
      <c r="AI109" s="90"/>
      <c r="AJ109" s="91"/>
      <c r="AK109" s="91"/>
      <c r="AL109" s="91"/>
      <c r="AM109" s="91"/>
      <c r="AN109" s="92"/>
      <c r="AO109" s="96"/>
      <c r="AP109" s="97"/>
      <c r="AQ109" s="97"/>
      <c r="AR109" s="97"/>
      <c r="AS109" s="97"/>
      <c r="AT109" s="98"/>
      <c r="AU109" s="33" t="s">
        <v>0</v>
      </c>
      <c r="AV109" s="34"/>
      <c r="AW109" s="8"/>
      <c r="AX109" s="33" t="s">
        <v>0</v>
      </c>
      <c r="AY109" s="34"/>
      <c r="AZ109" s="8" t="s">
        <v>264</v>
      </c>
      <c r="BA109" s="33" t="s">
        <v>0</v>
      </c>
      <c r="BB109" s="35"/>
      <c r="BC109" s="8"/>
      <c r="BD109" s="36" t="s">
        <v>40</v>
      </c>
      <c r="BE109" s="37"/>
      <c r="BF109" s="37"/>
      <c r="BG109" s="37"/>
      <c r="BH109" s="37"/>
      <c r="BI109" s="38"/>
      <c r="BJ109" s="8" t="s">
        <v>264</v>
      </c>
      <c r="BK109" s="33" t="s">
        <v>0</v>
      </c>
      <c r="BL109" s="34"/>
      <c r="BM109" s="8"/>
      <c r="BN109" s="39" t="s">
        <v>1</v>
      </c>
      <c r="BO109" s="40"/>
      <c r="BP109" s="40"/>
      <c r="BQ109" s="41"/>
      <c r="BR109" s="8" t="s">
        <v>264</v>
      </c>
      <c r="BS109" s="33" t="s">
        <v>2</v>
      </c>
      <c r="BT109" s="34"/>
      <c r="BU109" s="3"/>
      <c r="BV109" s="118"/>
      <c r="BW109" s="119"/>
      <c r="BX109" s="120"/>
      <c r="BY109" s="21"/>
      <c r="BZ109" s="22"/>
      <c r="CA109" s="22"/>
      <c r="CB109" s="22"/>
      <c r="CC109" s="22"/>
      <c r="CD109" s="23"/>
      <c r="CE109" s="125"/>
      <c r="CF109" s="126"/>
      <c r="CG109" s="126"/>
      <c r="CH109" s="126"/>
      <c r="CI109" s="126"/>
      <c r="CJ109" s="126"/>
      <c r="CK109" s="126"/>
      <c r="CL109" s="127"/>
    </row>
    <row r="110" spans="1:90" ht="18" customHeight="1" x14ac:dyDescent="0.2">
      <c r="A110" s="136"/>
      <c r="B110" s="76"/>
      <c r="C110" s="73"/>
      <c r="D110" s="76"/>
      <c r="E110" s="73"/>
      <c r="F110" s="76"/>
      <c r="G110" s="73"/>
      <c r="H110" s="76"/>
      <c r="I110" s="73"/>
      <c r="J110" s="76"/>
      <c r="K110" s="73"/>
      <c r="L110" s="76"/>
      <c r="M110" s="73"/>
      <c r="N110" s="76"/>
      <c r="O110" s="73"/>
      <c r="P110" s="76"/>
      <c r="Q110" s="73"/>
      <c r="R110" s="76"/>
      <c r="S110" s="73"/>
      <c r="T110" s="76"/>
      <c r="U110" s="73"/>
      <c r="V110" s="76"/>
      <c r="W110" s="73"/>
      <c r="X110" s="79"/>
      <c r="Y110" s="42" t="s">
        <v>154</v>
      </c>
      <c r="Z110" s="43"/>
      <c r="AA110" s="43"/>
      <c r="AB110" s="43"/>
      <c r="AC110" s="43"/>
      <c r="AD110" s="43"/>
      <c r="AE110" s="43"/>
      <c r="AF110" s="43"/>
      <c r="AG110" s="43"/>
      <c r="AH110" s="44"/>
      <c r="AI110" s="48" t="s">
        <v>519</v>
      </c>
      <c r="AJ110" s="49"/>
      <c r="AK110" s="49"/>
      <c r="AL110" s="49"/>
      <c r="AM110" s="49"/>
      <c r="AN110" s="50"/>
      <c r="AO110" s="144" t="s">
        <v>323</v>
      </c>
      <c r="AP110" s="145"/>
      <c r="AQ110" s="145"/>
      <c r="AR110" s="145"/>
      <c r="AS110" s="145"/>
      <c r="AT110" s="146"/>
      <c r="AU110" s="60" t="s">
        <v>883</v>
      </c>
      <c r="AV110" s="61"/>
      <c r="AW110" s="62"/>
      <c r="AX110" s="60" t="s">
        <v>636</v>
      </c>
      <c r="AY110" s="61"/>
      <c r="AZ110" s="62"/>
      <c r="BA110" s="189" t="s">
        <v>700</v>
      </c>
      <c r="BB110" s="190"/>
      <c r="BC110" s="208"/>
      <c r="BD110" s="36" t="s">
        <v>41</v>
      </c>
      <c r="BE110" s="37"/>
      <c r="BF110" s="37"/>
      <c r="BG110" s="37"/>
      <c r="BH110" s="37"/>
      <c r="BI110" s="38"/>
      <c r="BJ110" s="8"/>
      <c r="BK110" s="189" t="s">
        <v>702</v>
      </c>
      <c r="BL110" s="190"/>
      <c r="BM110" s="208"/>
      <c r="BN110" s="60" t="s">
        <v>951</v>
      </c>
      <c r="BO110" s="61"/>
      <c r="BP110" s="61"/>
      <c r="BQ110" s="61"/>
      <c r="BR110" s="62"/>
      <c r="BS110" s="60" t="s">
        <v>707</v>
      </c>
      <c r="BT110" s="61"/>
      <c r="BU110" s="62"/>
      <c r="BV110" s="118"/>
      <c r="BW110" s="119"/>
      <c r="BX110" s="120"/>
      <c r="BY110" s="21"/>
      <c r="BZ110" s="22"/>
      <c r="CA110" s="22"/>
      <c r="CB110" s="22"/>
      <c r="CC110" s="22"/>
      <c r="CD110" s="23"/>
      <c r="CE110" s="27" t="s">
        <v>1017</v>
      </c>
      <c r="CF110" s="28"/>
      <c r="CG110" s="28"/>
      <c r="CH110" s="28"/>
      <c r="CI110" s="28"/>
      <c r="CJ110" s="28"/>
      <c r="CK110" s="28"/>
      <c r="CL110" s="29"/>
    </row>
    <row r="111" spans="1:90" ht="18" customHeight="1" thickBot="1" x14ac:dyDescent="0.25">
      <c r="A111" s="137"/>
      <c r="B111" s="77"/>
      <c r="C111" s="74"/>
      <c r="D111" s="77"/>
      <c r="E111" s="74"/>
      <c r="F111" s="77"/>
      <c r="G111" s="74"/>
      <c r="H111" s="77"/>
      <c r="I111" s="74"/>
      <c r="J111" s="77"/>
      <c r="K111" s="74"/>
      <c r="L111" s="77"/>
      <c r="M111" s="74"/>
      <c r="N111" s="77"/>
      <c r="O111" s="74"/>
      <c r="P111" s="77"/>
      <c r="Q111" s="74"/>
      <c r="R111" s="77"/>
      <c r="S111" s="74"/>
      <c r="T111" s="77"/>
      <c r="U111" s="74"/>
      <c r="V111" s="77"/>
      <c r="W111" s="74"/>
      <c r="X111" s="80"/>
      <c r="Y111" s="45"/>
      <c r="Z111" s="46"/>
      <c r="AA111" s="46"/>
      <c r="AB111" s="46"/>
      <c r="AC111" s="46"/>
      <c r="AD111" s="46"/>
      <c r="AE111" s="46"/>
      <c r="AF111" s="46"/>
      <c r="AG111" s="46"/>
      <c r="AH111" s="47"/>
      <c r="AI111" s="51"/>
      <c r="AJ111" s="52"/>
      <c r="AK111" s="52"/>
      <c r="AL111" s="52"/>
      <c r="AM111" s="52"/>
      <c r="AN111" s="53"/>
      <c r="AO111" s="147"/>
      <c r="AP111" s="148"/>
      <c r="AQ111" s="148"/>
      <c r="AR111" s="148"/>
      <c r="AS111" s="148"/>
      <c r="AT111" s="149"/>
      <c r="AU111" s="63"/>
      <c r="AV111" s="64"/>
      <c r="AW111" s="65"/>
      <c r="AX111" s="63"/>
      <c r="AY111" s="64"/>
      <c r="AZ111" s="65"/>
      <c r="BA111" s="192"/>
      <c r="BB111" s="193"/>
      <c r="BC111" s="209"/>
      <c r="BD111" s="69" t="s">
        <v>42</v>
      </c>
      <c r="BE111" s="70"/>
      <c r="BF111" s="70"/>
      <c r="BG111" s="70"/>
      <c r="BH111" s="70"/>
      <c r="BI111" s="71"/>
      <c r="BJ111" s="9"/>
      <c r="BK111" s="192"/>
      <c r="BL111" s="193"/>
      <c r="BM111" s="209"/>
      <c r="BN111" s="63"/>
      <c r="BO111" s="64"/>
      <c r="BP111" s="64"/>
      <c r="BQ111" s="64"/>
      <c r="BR111" s="65"/>
      <c r="BS111" s="63"/>
      <c r="BT111" s="64"/>
      <c r="BU111" s="65"/>
      <c r="BV111" s="121"/>
      <c r="BW111" s="58"/>
      <c r="BX111" s="59"/>
      <c r="BY111" s="24"/>
      <c r="BZ111" s="25"/>
      <c r="CA111" s="25"/>
      <c r="CB111" s="25"/>
      <c r="CC111" s="25"/>
      <c r="CD111" s="26"/>
      <c r="CE111" s="30"/>
      <c r="CF111" s="31"/>
      <c r="CG111" s="31"/>
      <c r="CH111" s="31"/>
      <c r="CI111" s="31"/>
      <c r="CJ111" s="31"/>
      <c r="CK111" s="31"/>
      <c r="CL111" s="32"/>
    </row>
    <row r="112" spans="1:90" ht="18" customHeight="1" x14ac:dyDescent="0.2">
      <c r="A112" s="135" t="s">
        <v>264</v>
      </c>
      <c r="B112" s="75" t="s">
        <v>264</v>
      </c>
      <c r="C112" s="72" t="s">
        <v>264</v>
      </c>
      <c r="D112" s="75" t="s">
        <v>264</v>
      </c>
      <c r="E112" s="72" t="s">
        <v>264</v>
      </c>
      <c r="F112" s="75" t="s">
        <v>264</v>
      </c>
      <c r="G112" s="72" t="s">
        <v>264</v>
      </c>
      <c r="H112" s="75" t="s">
        <v>264</v>
      </c>
      <c r="I112" s="72" t="s">
        <v>264</v>
      </c>
      <c r="J112" s="75" t="s">
        <v>264</v>
      </c>
      <c r="K112" s="72" t="s">
        <v>264</v>
      </c>
      <c r="L112" s="75" t="s">
        <v>264</v>
      </c>
      <c r="M112" s="72" t="s">
        <v>264</v>
      </c>
      <c r="N112" s="75" t="s">
        <v>264</v>
      </c>
      <c r="O112" s="72" t="s">
        <v>264</v>
      </c>
      <c r="P112" s="75" t="s">
        <v>264</v>
      </c>
      <c r="Q112" s="72" t="s">
        <v>264</v>
      </c>
      <c r="R112" s="75" t="s">
        <v>264</v>
      </c>
      <c r="S112" s="72" t="s">
        <v>264</v>
      </c>
      <c r="T112" s="75" t="s">
        <v>264</v>
      </c>
      <c r="U112" s="72" t="s">
        <v>264</v>
      </c>
      <c r="V112" s="75" t="s">
        <v>264</v>
      </c>
      <c r="W112" s="72" t="s">
        <v>264</v>
      </c>
      <c r="X112" s="78" t="s">
        <v>264</v>
      </c>
      <c r="Y112" s="81" t="s">
        <v>155</v>
      </c>
      <c r="Z112" s="82"/>
      <c r="AA112" s="82"/>
      <c r="AB112" s="82"/>
      <c r="AC112" s="82"/>
      <c r="AD112" s="82"/>
      <c r="AE112" s="82"/>
      <c r="AF112" s="82"/>
      <c r="AG112" s="82"/>
      <c r="AH112" s="83"/>
      <c r="AI112" s="87" t="s">
        <v>520</v>
      </c>
      <c r="AJ112" s="88"/>
      <c r="AK112" s="88"/>
      <c r="AL112" s="88"/>
      <c r="AM112" s="88"/>
      <c r="AN112" s="89"/>
      <c r="AO112" s="93" t="s">
        <v>391</v>
      </c>
      <c r="AP112" s="94"/>
      <c r="AQ112" s="94"/>
      <c r="AR112" s="94"/>
      <c r="AS112" s="94"/>
      <c r="AT112" s="95"/>
      <c r="AU112" s="99" t="s">
        <v>36</v>
      </c>
      <c r="AV112" s="100"/>
      <c r="AW112" s="7" t="s">
        <v>264</v>
      </c>
      <c r="AX112" s="99" t="s">
        <v>36</v>
      </c>
      <c r="AY112" s="100"/>
      <c r="AZ112" s="7" t="s">
        <v>264</v>
      </c>
      <c r="BA112" s="99" t="s">
        <v>36</v>
      </c>
      <c r="BB112" s="101"/>
      <c r="BC112" s="7" t="s">
        <v>264</v>
      </c>
      <c r="BD112" s="102" t="s">
        <v>39</v>
      </c>
      <c r="BE112" s="103"/>
      <c r="BF112" s="103"/>
      <c r="BG112" s="103"/>
      <c r="BH112" s="103"/>
      <c r="BI112" s="104"/>
      <c r="BJ112" s="7" t="s">
        <v>264</v>
      </c>
      <c r="BK112" s="99" t="s">
        <v>36</v>
      </c>
      <c r="BL112" s="100"/>
      <c r="BM112" s="7" t="s">
        <v>264</v>
      </c>
      <c r="BN112" s="105" t="s">
        <v>46</v>
      </c>
      <c r="BO112" s="106"/>
      <c r="BP112" s="106"/>
      <c r="BQ112" s="107"/>
      <c r="BR112" s="7" t="s">
        <v>264</v>
      </c>
      <c r="BS112" s="99" t="s">
        <v>48</v>
      </c>
      <c r="BT112" s="100"/>
      <c r="BU112" s="2" t="s">
        <v>264</v>
      </c>
      <c r="BV112" s="115" t="s">
        <v>343</v>
      </c>
      <c r="BW112" s="116"/>
      <c r="BX112" s="117"/>
      <c r="BY112" s="18" t="s">
        <v>425</v>
      </c>
      <c r="BZ112" s="19"/>
      <c r="CA112" s="19"/>
      <c r="CB112" s="19"/>
      <c r="CC112" s="19"/>
      <c r="CD112" s="20"/>
      <c r="CE112" s="263"/>
      <c r="CF112" s="164"/>
      <c r="CG112" s="164"/>
      <c r="CH112" s="164"/>
      <c r="CI112" s="164"/>
      <c r="CJ112" s="164"/>
      <c r="CK112" s="164"/>
      <c r="CL112" s="165"/>
    </row>
    <row r="113" spans="1:90" ht="18" customHeight="1" x14ac:dyDescent="0.2">
      <c r="A113" s="136"/>
      <c r="B113" s="76"/>
      <c r="C113" s="73"/>
      <c r="D113" s="76"/>
      <c r="E113" s="73"/>
      <c r="F113" s="76"/>
      <c r="G113" s="73"/>
      <c r="H113" s="76"/>
      <c r="I113" s="73"/>
      <c r="J113" s="76"/>
      <c r="K113" s="73"/>
      <c r="L113" s="76"/>
      <c r="M113" s="73"/>
      <c r="N113" s="76"/>
      <c r="O113" s="73"/>
      <c r="P113" s="76"/>
      <c r="Q113" s="73"/>
      <c r="R113" s="76"/>
      <c r="S113" s="73"/>
      <c r="T113" s="76"/>
      <c r="U113" s="73"/>
      <c r="V113" s="76"/>
      <c r="W113" s="73"/>
      <c r="X113" s="79"/>
      <c r="Y113" s="84"/>
      <c r="Z113" s="85"/>
      <c r="AA113" s="85"/>
      <c r="AB113" s="85"/>
      <c r="AC113" s="85"/>
      <c r="AD113" s="85"/>
      <c r="AE113" s="85"/>
      <c r="AF113" s="85"/>
      <c r="AG113" s="85"/>
      <c r="AH113" s="86"/>
      <c r="AI113" s="90"/>
      <c r="AJ113" s="91"/>
      <c r="AK113" s="91"/>
      <c r="AL113" s="91"/>
      <c r="AM113" s="91"/>
      <c r="AN113" s="92"/>
      <c r="AO113" s="96"/>
      <c r="AP113" s="97"/>
      <c r="AQ113" s="97"/>
      <c r="AR113" s="97"/>
      <c r="AS113" s="97"/>
      <c r="AT113" s="98"/>
      <c r="AU113" s="33" t="s">
        <v>0</v>
      </c>
      <c r="AV113" s="34"/>
      <c r="AW113" s="8"/>
      <c r="AX113" s="33" t="s">
        <v>0</v>
      </c>
      <c r="AY113" s="34"/>
      <c r="AZ113" s="8"/>
      <c r="BA113" s="33" t="s">
        <v>0</v>
      </c>
      <c r="BB113" s="35"/>
      <c r="BC113" s="8"/>
      <c r="BD113" s="36" t="s">
        <v>40</v>
      </c>
      <c r="BE113" s="37"/>
      <c r="BF113" s="37"/>
      <c r="BG113" s="37"/>
      <c r="BH113" s="37"/>
      <c r="BI113" s="38"/>
      <c r="BJ113" s="8" t="s">
        <v>264</v>
      </c>
      <c r="BK113" s="33" t="s">
        <v>0</v>
      </c>
      <c r="BL113" s="34"/>
      <c r="BM113" s="8"/>
      <c r="BN113" s="39" t="s">
        <v>1</v>
      </c>
      <c r="BO113" s="40"/>
      <c r="BP113" s="40"/>
      <c r="BQ113" s="41"/>
      <c r="BR113" s="8" t="s">
        <v>264</v>
      </c>
      <c r="BS113" s="33" t="s">
        <v>2</v>
      </c>
      <c r="BT113" s="34"/>
      <c r="BU113" s="3"/>
      <c r="BV113" s="118"/>
      <c r="BW113" s="119"/>
      <c r="BX113" s="120"/>
      <c r="BY113" s="21"/>
      <c r="BZ113" s="22"/>
      <c r="CA113" s="22"/>
      <c r="CB113" s="22"/>
      <c r="CC113" s="22"/>
      <c r="CD113" s="23"/>
      <c r="CE113" s="166"/>
      <c r="CF113" s="167"/>
      <c r="CG113" s="167"/>
      <c r="CH113" s="167"/>
      <c r="CI113" s="167"/>
      <c r="CJ113" s="167"/>
      <c r="CK113" s="167"/>
      <c r="CL113" s="168"/>
    </row>
    <row r="114" spans="1:90" ht="18" customHeight="1" x14ac:dyDescent="0.2">
      <c r="A114" s="136"/>
      <c r="B114" s="76"/>
      <c r="C114" s="73"/>
      <c r="D114" s="76"/>
      <c r="E114" s="73"/>
      <c r="F114" s="76"/>
      <c r="G114" s="73"/>
      <c r="H114" s="76"/>
      <c r="I114" s="73"/>
      <c r="J114" s="76"/>
      <c r="K114" s="73"/>
      <c r="L114" s="76"/>
      <c r="M114" s="73"/>
      <c r="N114" s="76"/>
      <c r="O114" s="73"/>
      <c r="P114" s="76"/>
      <c r="Q114" s="73"/>
      <c r="R114" s="76"/>
      <c r="S114" s="73"/>
      <c r="T114" s="76"/>
      <c r="U114" s="73"/>
      <c r="V114" s="76"/>
      <c r="W114" s="73"/>
      <c r="X114" s="79"/>
      <c r="Y114" s="42" t="s">
        <v>154</v>
      </c>
      <c r="Z114" s="43"/>
      <c r="AA114" s="43"/>
      <c r="AB114" s="43"/>
      <c r="AC114" s="43"/>
      <c r="AD114" s="43"/>
      <c r="AE114" s="43"/>
      <c r="AF114" s="43"/>
      <c r="AG114" s="43"/>
      <c r="AH114" s="44"/>
      <c r="AI114" s="48" t="s">
        <v>519</v>
      </c>
      <c r="AJ114" s="49"/>
      <c r="AK114" s="49"/>
      <c r="AL114" s="49"/>
      <c r="AM114" s="49"/>
      <c r="AN114" s="50"/>
      <c r="AO114" s="144" t="s">
        <v>323</v>
      </c>
      <c r="AP114" s="145"/>
      <c r="AQ114" s="145"/>
      <c r="AR114" s="145"/>
      <c r="AS114" s="145"/>
      <c r="AT114" s="146"/>
      <c r="AU114" s="60" t="s">
        <v>883</v>
      </c>
      <c r="AV114" s="61"/>
      <c r="AW114" s="62"/>
      <c r="AX114" s="60" t="s">
        <v>636</v>
      </c>
      <c r="AY114" s="61"/>
      <c r="AZ114" s="62"/>
      <c r="BA114" s="189" t="s">
        <v>700</v>
      </c>
      <c r="BB114" s="190"/>
      <c r="BC114" s="208"/>
      <c r="BD114" s="36" t="s">
        <v>41</v>
      </c>
      <c r="BE114" s="37"/>
      <c r="BF114" s="37"/>
      <c r="BG114" s="37"/>
      <c r="BH114" s="37"/>
      <c r="BI114" s="38"/>
      <c r="BJ114" s="8"/>
      <c r="BK114" s="189" t="s">
        <v>703</v>
      </c>
      <c r="BL114" s="190"/>
      <c r="BM114" s="208"/>
      <c r="BN114" s="60" t="s">
        <v>951</v>
      </c>
      <c r="BO114" s="61"/>
      <c r="BP114" s="61"/>
      <c r="BQ114" s="61"/>
      <c r="BR114" s="62"/>
      <c r="BS114" s="60" t="s">
        <v>707</v>
      </c>
      <c r="BT114" s="61"/>
      <c r="BU114" s="62"/>
      <c r="BV114" s="118"/>
      <c r="BW114" s="119"/>
      <c r="BX114" s="120"/>
      <c r="BY114" s="21"/>
      <c r="BZ114" s="22"/>
      <c r="CA114" s="22"/>
      <c r="CB114" s="22"/>
      <c r="CC114" s="22"/>
      <c r="CD114" s="23"/>
      <c r="CE114" s="27" t="s">
        <v>1017</v>
      </c>
      <c r="CF114" s="28"/>
      <c r="CG114" s="28"/>
      <c r="CH114" s="28"/>
      <c r="CI114" s="28"/>
      <c r="CJ114" s="28"/>
      <c r="CK114" s="28"/>
      <c r="CL114" s="29"/>
    </row>
    <row r="115" spans="1:90" ht="18" customHeight="1" thickBot="1" x14ac:dyDescent="0.25">
      <c r="A115" s="137"/>
      <c r="B115" s="77"/>
      <c r="C115" s="74"/>
      <c r="D115" s="77"/>
      <c r="E115" s="74"/>
      <c r="F115" s="77"/>
      <c r="G115" s="74"/>
      <c r="H115" s="77"/>
      <c r="I115" s="74"/>
      <c r="J115" s="77"/>
      <c r="K115" s="74"/>
      <c r="L115" s="77"/>
      <c r="M115" s="74"/>
      <c r="N115" s="77"/>
      <c r="O115" s="74"/>
      <c r="P115" s="77"/>
      <c r="Q115" s="74"/>
      <c r="R115" s="77"/>
      <c r="S115" s="74"/>
      <c r="T115" s="77"/>
      <c r="U115" s="74"/>
      <c r="V115" s="77"/>
      <c r="W115" s="74"/>
      <c r="X115" s="80"/>
      <c r="Y115" s="45"/>
      <c r="Z115" s="46"/>
      <c r="AA115" s="46"/>
      <c r="AB115" s="46"/>
      <c r="AC115" s="46"/>
      <c r="AD115" s="46"/>
      <c r="AE115" s="46"/>
      <c r="AF115" s="46"/>
      <c r="AG115" s="46"/>
      <c r="AH115" s="47"/>
      <c r="AI115" s="51"/>
      <c r="AJ115" s="52"/>
      <c r="AK115" s="52"/>
      <c r="AL115" s="52"/>
      <c r="AM115" s="52"/>
      <c r="AN115" s="53"/>
      <c r="AO115" s="147"/>
      <c r="AP115" s="148"/>
      <c r="AQ115" s="148"/>
      <c r="AR115" s="148"/>
      <c r="AS115" s="148"/>
      <c r="AT115" s="149"/>
      <c r="AU115" s="63"/>
      <c r="AV115" s="64"/>
      <c r="AW115" s="65"/>
      <c r="AX115" s="63"/>
      <c r="AY115" s="64"/>
      <c r="AZ115" s="65"/>
      <c r="BA115" s="192"/>
      <c r="BB115" s="193"/>
      <c r="BC115" s="209"/>
      <c r="BD115" s="69" t="s">
        <v>42</v>
      </c>
      <c r="BE115" s="70"/>
      <c r="BF115" s="70"/>
      <c r="BG115" s="70"/>
      <c r="BH115" s="70"/>
      <c r="BI115" s="71"/>
      <c r="BJ115" s="9"/>
      <c r="BK115" s="192"/>
      <c r="BL115" s="193"/>
      <c r="BM115" s="209"/>
      <c r="BN115" s="63"/>
      <c r="BO115" s="64"/>
      <c r="BP115" s="64"/>
      <c r="BQ115" s="64"/>
      <c r="BR115" s="65"/>
      <c r="BS115" s="63"/>
      <c r="BT115" s="64"/>
      <c r="BU115" s="65"/>
      <c r="BV115" s="121"/>
      <c r="BW115" s="58"/>
      <c r="BX115" s="59"/>
      <c r="BY115" s="24"/>
      <c r="BZ115" s="25"/>
      <c r="CA115" s="25"/>
      <c r="CB115" s="25"/>
      <c r="CC115" s="25"/>
      <c r="CD115" s="26"/>
      <c r="CE115" s="30"/>
      <c r="CF115" s="31"/>
      <c r="CG115" s="31"/>
      <c r="CH115" s="31"/>
      <c r="CI115" s="31"/>
      <c r="CJ115" s="31"/>
      <c r="CK115" s="31"/>
      <c r="CL115" s="32"/>
    </row>
    <row r="116" spans="1:90" ht="18" customHeight="1" x14ac:dyDescent="0.2">
      <c r="A116" s="135"/>
      <c r="B116" s="75"/>
      <c r="C116" s="72"/>
      <c r="D116" s="75"/>
      <c r="E116" s="72"/>
      <c r="F116" s="75"/>
      <c r="G116" s="72"/>
      <c r="H116" s="75"/>
      <c r="I116" s="72"/>
      <c r="J116" s="75"/>
      <c r="K116" s="72"/>
      <c r="L116" s="75" t="s">
        <v>264</v>
      </c>
      <c r="M116" s="72" t="s">
        <v>264</v>
      </c>
      <c r="N116" s="75"/>
      <c r="O116" s="72"/>
      <c r="P116" s="75"/>
      <c r="Q116" s="72"/>
      <c r="R116" s="75"/>
      <c r="S116" s="72"/>
      <c r="T116" s="75"/>
      <c r="U116" s="72"/>
      <c r="V116" s="75"/>
      <c r="W116" s="72"/>
      <c r="X116" s="78"/>
      <c r="Y116" s="81" t="s">
        <v>71</v>
      </c>
      <c r="Z116" s="82"/>
      <c r="AA116" s="82"/>
      <c r="AB116" s="82"/>
      <c r="AC116" s="82"/>
      <c r="AD116" s="82"/>
      <c r="AE116" s="82"/>
      <c r="AF116" s="82"/>
      <c r="AG116" s="82"/>
      <c r="AH116" s="83"/>
      <c r="AI116" s="87" t="s">
        <v>521</v>
      </c>
      <c r="AJ116" s="88"/>
      <c r="AK116" s="88"/>
      <c r="AL116" s="88"/>
      <c r="AM116" s="88"/>
      <c r="AN116" s="89"/>
      <c r="AO116" s="93" t="s">
        <v>263</v>
      </c>
      <c r="AP116" s="94"/>
      <c r="AQ116" s="94"/>
      <c r="AR116" s="94"/>
      <c r="AS116" s="94"/>
      <c r="AT116" s="95"/>
      <c r="AU116" s="99" t="s">
        <v>36</v>
      </c>
      <c r="AV116" s="100"/>
      <c r="AW116" s="7" t="s">
        <v>264</v>
      </c>
      <c r="AX116" s="99" t="s">
        <v>36</v>
      </c>
      <c r="AY116" s="100"/>
      <c r="AZ116" s="7"/>
      <c r="BA116" s="99" t="s">
        <v>36</v>
      </c>
      <c r="BB116" s="101"/>
      <c r="BC116" s="7" t="s">
        <v>264</v>
      </c>
      <c r="BD116" s="102" t="s">
        <v>39</v>
      </c>
      <c r="BE116" s="103"/>
      <c r="BF116" s="103"/>
      <c r="BG116" s="103"/>
      <c r="BH116" s="103"/>
      <c r="BI116" s="104"/>
      <c r="BJ116" s="7" t="s">
        <v>264</v>
      </c>
      <c r="BK116" s="99" t="s">
        <v>36</v>
      </c>
      <c r="BL116" s="100"/>
      <c r="BM116" s="7" t="s">
        <v>264</v>
      </c>
      <c r="BN116" s="105" t="s">
        <v>46</v>
      </c>
      <c r="BO116" s="106"/>
      <c r="BP116" s="106"/>
      <c r="BQ116" s="107"/>
      <c r="BR116" s="7" t="s">
        <v>264</v>
      </c>
      <c r="BS116" s="99" t="s">
        <v>48</v>
      </c>
      <c r="BT116" s="100"/>
      <c r="BU116" s="2" t="s">
        <v>264</v>
      </c>
      <c r="BV116" s="171" t="s">
        <v>291</v>
      </c>
      <c r="BW116" s="172"/>
      <c r="BX116" s="173"/>
      <c r="BY116" s="18" t="s">
        <v>292</v>
      </c>
      <c r="BZ116" s="19"/>
      <c r="CA116" s="19"/>
      <c r="CB116" s="19"/>
      <c r="CC116" s="19"/>
      <c r="CD116" s="20"/>
      <c r="CE116" s="150"/>
      <c r="CF116" s="123"/>
      <c r="CG116" s="123"/>
      <c r="CH116" s="123"/>
      <c r="CI116" s="123"/>
      <c r="CJ116" s="123"/>
      <c r="CK116" s="123"/>
      <c r="CL116" s="124"/>
    </row>
    <row r="117" spans="1:90" ht="18" customHeight="1" x14ac:dyDescent="0.2">
      <c r="A117" s="136"/>
      <c r="B117" s="76"/>
      <c r="C117" s="73"/>
      <c r="D117" s="76"/>
      <c r="E117" s="73"/>
      <c r="F117" s="76"/>
      <c r="G117" s="73"/>
      <c r="H117" s="76"/>
      <c r="I117" s="73"/>
      <c r="J117" s="76"/>
      <c r="K117" s="73"/>
      <c r="L117" s="76"/>
      <c r="M117" s="73"/>
      <c r="N117" s="76"/>
      <c r="O117" s="73"/>
      <c r="P117" s="76"/>
      <c r="Q117" s="73"/>
      <c r="R117" s="76"/>
      <c r="S117" s="73"/>
      <c r="T117" s="76"/>
      <c r="U117" s="73"/>
      <c r="V117" s="76"/>
      <c r="W117" s="73"/>
      <c r="X117" s="79"/>
      <c r="Y117" s="84"/>
      <c r="Z117" s="85"/>
      <c r="AA117" s="85"/>
      <c r="AB117" s="85"/>
      <c r="AC117" s="85"/>
      <c r="AD117" s="85"/>
      <c r="AE117" s="85"/>
      <c r="AF117" s="85"/>
      <c r="AG117" s="85"/>
      <c r="AH117" s="86"/>
      <c r="AI117" s="90"/>
      <c r="AJ117" s="91"/>
      <c r="AK117" s="91"/>
      <c r="AL117" s="91"/>
      <c r="AM117" s="91"/>
      <c r="AN117" s="92"/>
      <c r="AO117" s="96"/>
      <c r="AP117" s="97"/>
      <c r="AQ117" s="97"/>
      <c r="AR117" s="97"/>
      <c r="AS117" s="97"/>
      <c r="AT117" s="98"/>
      <c r="AU117" s="33" t="s">
        <v>0</v>
      </c>
      <c r="AV117" s="34"/>
      <c r="AW117" s="8"/>
      <c r="AX117" s="33" t="s">
        <v>0</v>
      </c>
      <c r="AY117" s="34"/>
      <c r="AZ117" s="8" t="s">
        <v>264</v>
      </c>
      <c r="BA117" s="33" t="s">
        <v>0</v>
      </c>
      <c r="BB117" s="35"/>
      <c r="BC117" s="8"/>
      <c r="BD117" s="36" t="s">
        <v>40</v>
      </c>
      <c r="BE117" s="37"/>
      <c r="BF117" s="37"/>
      <c r="BG117" s="37"/>
      <c r="BH117" s="37"/>
      <c r="BI117" s="38"/>
      <c r="BJ117" s="8"/>
      <c r="BK117" s="33" t="s">
        <v>0</v>
      </c>
      <c r="BL117" s="34"/>
      <c r="BM117" s="8"/>
      <c r="BN117" s="39" t="s">
        <v>1</v>
      </c>
      <c r="BO117" s="40"/>
      <c r="BP117" s="40"/>
      <c r="BQ117" s="41"/>
      <c r="BR117" s="8" t="s">
        <v>264</v>
      </c>
      <c r="BS117" s="33" t="s">
        <v>2</v>
      </c>
      <c r="BT117" s="34"/>
      <c r="BU117" s="3"/>
      <c r="BV117" s="174"/>
      <c r="BW117" s="175"/>
      <c r="BX117" s="176"/>
      <c r="BY117" s="21"/>
      <c r="BZ117" s="22"/>
      <c r="CA117" s="22"/>
      <c r="CB117" s="22"/>
      <c r="CC117" s="22"/>
      <c r="CD117" s="23"/>
      <c r="CE117" s="125"/>
      <c r="CF117" s="126"/>
      <c r="CG117" s="126"/>
      <c r="CH117" s="126"/>
      <c r="CI117" s="126"/>
      <c r="CJ117" s="126"/>
      <c r="CK117" s="126"/>
      <c r="CL117" s="127"/>
    </row>
    <row r="118" spans="1:90" ht="18" customHeight="1" x14ac:dyDescent="0.2">
      <c r="A118" s="136"/>
      <c r="B118" s="76"/>
      <c r="C118" s="73"/>
      <c r="D118" s="76"/>
      <c r="E118" s="73"/>
      <c r="F118" s="76"/>
      <c r="G118" s="73"/>
      <c r="H118" s="76"/>
      <c r="I118" s="73"/>
      <c r="J118" s="76"/>
      <c r="K118" s="73"/>
      <c r="L118" s="76"/>
      <c r="M118" s="73"/>
      <c r="N118" s="76"/>
      <c r="O118" s="73"/>
      <c r="P118" s="76"/>
      <c r="Q118" s="73"/>
      <c r="R118" s="76"/>
      <c r="S118" s="73"/>
      <c r="T118" s="76"/>
      <c r="U118" s="73"/>
      <c r="V118" s="76"/>
      <c r="W118" s="73"/>
      <c r="X118" s="79"/>
      <c r="Y118" s="42" t="s">
        <v>226</v>
      </c>
      <c r="Z118" s="43"/>
      <c r="AA118" s="43"/>
      <c r="AB118" s="43"/>
      <c r="AC118" s="43"/>
      <c r="AD118" s="43"/>
      <c r="AE118" s="43"/>
      <c r="AF118" s="43"/>
      <c r="AG118" s="43"/>
      <c r="AH118" s="44"/>
      <c r="AI118" s="48" t="s">
        <v>521</v>
      </c>
      <c r="AJ118" s="49"/>
      <c r="AK118" s="49"/>
      <c r="AL118" s="49"/>
      <c r="AM118" s="49"/>
      <c r="AN118" s="50"/>
      <c r="AO118" s="144" t="s">
        <v>399</v>
      </c>
      <c r="AP118" s="145"/>
      <c r="AQ118" s="145"/>
      <c r="AR118" s="145"/>
      <c r="AS118" s="145"/>
      <c r="AT118" s="146"/>
      <c r="AU118" s="60" t="s">
        <v>698</v>
      </c>
      <c r="AV118" s="61"/>
      <c r="AW118" s="62"/>
      <c r="AX118" s="60" t="s">
        <v>636</v>
      </c>
      <c r="AY118" s="61"/>
      <c r="AZ118" s="62"/>
      <c r="BA118" s="68" t="s">
        <v>44</v>
      </c>
      <c r="BB118" s="61"/>
      <c r="BC118" s="66"/>
      <c r="BD118" s="36" t="s">
        <v>41</v>
      </c>
      <c r="BE118" s="37"/>
      <c r="BF118" s="37"/>
      <c r="BG118" s="37"/>
      <c r="BH118" s="37"/>
      <c r="BI118" s="38"/>
      <c r="BJ118" s="8"/>
      <c r="BK118" s="60" t="s">
        <v>704</v>
      </c>
      <c r="BL118" s="61"/>
      <c r="BM118" s="66"/>
      <c r="BN118" s="60" t="s">
        <v>706</v>
      </c>
      <c r="BO118" s="61"/>
      <c r="BP118" s="61"/>
      <c r="BQ118" s="61"/>
      <c r="BR118" s="62"/>
      <c r="BS118" s="60" t="s">
        <v>708</v>
      </c>
      <c r="BT118" s="61"/>
      <c r="BU118" s="62"/>
      <c r="BV118" s="174"/>
      <c r="BW118" s="175"/>
      <c r="BX118" s="176"/>
      <c r="BY118" s="21"/>
      <c r="BZ118" s="22"/>
      <c r="CA118" s="22"/>
      <c r="CB118" s="22"/>
      <c r="CC118" s="22"/>
      <c r="CD118" s="23"/>
      <c r="CE118" s="157"/>
      <c r="CF118" s="28"/>
      <c r="CG118" s="28"/>
      <c r="CH118" s="28"/>
      <c r="CI118" s="28"/>
      <c r="CJ118" s="28"/>
      <c r="CK118" s="28"/>
      <c r="CL118" s="29"/>
    </row>
    <row r="119" spans="1:90" ht="18" customHeight="1" thickBot="1" x14ac:dyDescent="0.25">
      <c r="A119" s="137"/>
      <c r="B119" s="77"/>
      <c r="C119" s="74"/>
      <c r="D119" s="77"/>
      <c r="E119" s="74"/>
      <c r="F119" s="77"/>
      <c r="G119" s="74"/>
      <c r="H119" s="77"/>
      <c r="I119" s="74"/>
      <c r="J119" s="77"/>
      <c r="K119" s="74"/>
      <c r="L119" s="77"/>
      <c r="M119" s="74"/>
      <c r="N119" s="77"/>
      <c r="O119" s="74"/>
      <c r="P119" s="77"/>
      <c r="Q119" s="74"/>
      <c r="R119" s="77"/>
      <c r="S119" s="74"/>
      <c r="T119" s="77"/>
      <c r="U119" s="74"/>
      <c r="V119" s="77"/>
      <c r="W119" s="74"/>
      <c r="X119" s="80"/>
      <c r="Y119" s="45"/>
      <c r="Z119" s="46"/>
      <c r="AA119" s="46"/>
      <c r="AB119" s="46"/>
      <c r="AC119" s="46"/>
      <c r="AD119" s="46"/>
      <c r="AE119" s="46"/>
      <c r="AF119" s="46"/>
      <c r="AG119" s="46"/>
      <c r="AH119" s="47"/>
      <c r="AI119" s="51"/>
      <c r="AJ119" s="52"/>
      <c r="AK119" s="52"/>
      <c r="AL119" s="52"/>
      <c r="AM119" s="52"/>
      <c r="AN119" s="53"/>
      <c r="AO119" s="147"/>
      <c r="AP119" s="148"/>
      <c r="AQ119" s="148"/>
      <c r="AR119" s="148"/>
      <c r="AS119" s="148"/>
      <c r="AT119" s="149"/>
      <c r="AU119" s="63"/>
      <c r="AV119" s="64"/>
      <c r="AW119" s="65"/>
      <c r="AX119" s="63"/>
      <c r="AY119" s="64"/>
      <c r="AZ119" s="65"/>
      <c r="BA119" s="63"/>
      <c r="BB119" s="64"/>
      <c r="BC119" s="67"/>
      <c r="BD119" s="69" t="s">
        <v>42</v>
      </c>
      <c r="BE119" s="70"/>
      <c r="BF119" s="70"/>
      <c r="BG119" s="70"/>
      <c r="BH119" s="70"/>
      <c r="BI119" s="71"/>
      <c r="BJ119" s="9"/>
      <c r="BK119" s="63"/>
      <c r="BL119" s="64"/>
      <c r="BM119" s="67"/>
      <c r="BN119" s="63"/>
      <c r="BO119" s="64"/>
      <c r="BP119" s="64"/>
      <c r="BQ119" s="64"/>
      <c r="BR119" s="65"/>
      <c r="BS119" s="63"/>
      <c r="BT119" s="64"/>
      <c r="BU119" s="65"/>
      <c r="BV119" s="177"/>
      <c r="BW119" s="178"/>
      <c r="BX119" s="179"/>
      <c r="BY119" s="24"/>
      <c r="BZ119" s="25"/>
      <c r="CA119" s="25"/>
      <c r="CB119" s="25"/>
      <c r="CC119" s="25"/>
      <c r="CD119" s="26"/>
      <c r="CE119" s="30"/>
      <c r="CF119" s="31"/>
      <c r="CG119" s="31"/>
      <c r="CH119" s="31"/>
      <c r="CI119" s="31"/>
      <c r="CJ119" s="31"/>
      <c r="CK119" s="31"/>
      <c r="CL119" s="32"/>
    </row>
    <row r="120" spans="1:90" ht="18" customHeight="1" x14ac:dyDescent="0.2">
      <c r="A120" s="135" t="s">
        <v>264</v>
      </c>
      <c r="B120" s="75" t="s">
        <v>264</v>
      </c>
      <c r="C120" s="72" t="s">
        <v>264</v>
      </c>
      <c r="D120" s="75" t="s">
        <v>264</v>
      </c>
      <c r="E120" s="72" t="s">
        <v>264</v>
      </c>
      <c r="F120" s="75" t="s">
        <v>264</v>
      </c>
      <c r="G120" s="72" t="s">
        <v>264</v>
      </c>
      <c r="H120" s="75" t="s">
        <v>264</v>
      </c>
      <c r="I120" s="72" t="s">
        <v>264</v>
      </c>
      <c r="J120" s="75" t="s">
        <v>264</v>
      </c>
      <c r="K120" s="72" t="s">
        <v>264</v>
      </c>
      <c r="L120" s="75" t="s">
        <v>264</v>
      </c>
      <c r="M120" s="72" t="s">
        <v>264</v>
      </c>
      <c r="N120" s="75" t="s">
        <v>264</v>
      </c>
      <c r="O120" s="72" t="s">
        <v>264</v>
      </c>
      <c r="P120" s="75" t="s">
        <v>264</v>
      </c>
      <c r="Q120" s="72" t="s">
        <v>264</v>
      </c>
      <c r="R120" s="75" t="s">
        <v>264</v>
      </c>
      <c r="S120" s="72" t="s">
        <v>264</v>
      </c>
      <c r="T120" s="75" t="s">
        <v>264</v>
      </c>
      <c r="U120" s="72" t="s">
        <v>264</v>
      </c>
      <c r="V120" s="75" t="s">
        <v>264</v>
      </c>
      <c r="W120" s="72" t="s">
        <v>264</v>
      </c>
      <c r="X120" s="78" t="s">
        <v>264</v>
      </c>
      <c r="Y120" s="81" t="s">
        <v>72</v>
      </c>
      <c r="Z120" s="82"/>
      <c r="AA120" s="82"/>
      <c r="AB120" s="82"/>
      <c r="AC120" s="82"/>
      <c r="AD120" s="82"/>
      <c r="AE120" s="82"/>
      <c r="AF120" s="82"/>
      <c r="AG120" s="82"/>
      <c r="AH120" s="83"/>
      <c r="AI120" s="87" t="s">
        <v>522</v>
      </c>
      <c r="AJ120" s="88"/>
      <c r="AK120" s="88"/>
      <c r="AL120" s="88"/>
      <c r="AM120" s="88"/>
      <c r="AN120" s="89"/>
      <c r="AO120" s="93" t="s">
        <v>390</v>
      </c>
      <c r="AP120" s="94"/>
      <c r="AQ120" s="94"/>
      <c r="AR120" s="94"/>
      <c r="AS120" s="94"/>
      <c r="AT120" s="95"/>
      <c r="AU120" s="99" t="s">
        <v>36</v>
      </c>
      <c r="AV120" s="100"/>
      <c r="AW120" s="7" t="s">
        <v>264</v>
      </c>
      <c r="AX120" s="99" t="s">
        <v>36</v>
      </c>
      <c r="AY120" s="100"/>
      <c r="AZ120" s="7"/>
      <c r="BA120" s="99" t="s">
        <v>36</v>
      </c>
      <c r="BB120" s="101"/>
      <c r="BC120" s="7" t="s">
        <v>264</v>
      </c>
      <c r="BD120" s="102" t="s">
        <v>39</v>
      </c>
      <c r="BE120" s="103"/>
      <c r="BF120" s="103"/>
      <c r="BG120" s="103"/>
      <c r="BH120" s="103"/>
      <c r="BI120" s="104"/>
      <c r="BJ120" s="7" t="s">
        <v>264</v>
      </c>
      <c r="BK120" s="99" t="s">
        <v>36</v>
      </c>
      <c r="BL120" s="100"/>
      <c r="BM120" s="7" t="s">
        <v>264</v>
      </c>
      <c r="BN120" s="105" t="s">
        <v>46</v>
      </c>
      <c r="BO120" s="106"/>
      <c r="BP120" s="106"/>
      <c r="BQ120" s="107"/>
      <c r="BR120" s="7" t="s">
        <v>264</v>
      </c>
      <c r="BS120" s="99" t="s">
        <v>48</v>
      </c>
      <c r="BT120" s="100"/>
      <c r="BU120" s="2" t="s">
        <v>264</v>
      </c>
      <c r="BV120" s="115" t="s">
        <v>413</v>
      </c>
      <c r="BW120" s="116"/>
      <c r="BX120" s="117"/>
      <c r="BY120" s="18"/>
      <c r="BZ120" s="19"/>
      <c r="CA120" s="19"/>
      <c r="CB120" s="19"/>
      <c r="CC120" s="19"/>
      <c r="CD120" s="20"/>
      <c r="CE120" s="150"/>
      <c r="CF120" s="123"/>
      <c r="CG120" s="123"/>
      <c r="CH120" s="123"/>
      <c r="CI120" s="123"/>
      <c r="CJ120" s="123"/>
      <c r="CK120" s="123"/>
      <c r="CL120" s="124"/>
    </row>
    <row r="121" spans="1:90" ht="18" customHeight="1" x14ac:dyDescent="0.2">
      <c r="A121" s="136"/>
      <c r="B121" s="76"/>
      <c r="C121" s="73"/>
      <c r="D121" s="76"/>
      <c r="E121" s="73"/>
      <c r="F121" s="76"/>
      <c r="G121" s="73"/>
      <c r="H121" s="76"/>
      <c r="I121" s="73"/>
      <c r="J121" s="76"/>
      <c r="K121" s="73"/>
      <c r="L121" s="76"/>
      <c r="M121" s="73"/>
      <c r="N121" s="76"/>
      <c r="O121" s="73"/>
      <c r="P121" s="76"/>
      <c r="Q121" s="73"/>
      <c r="R121" s="76"/>
      <c r="S121" s="73"/>
      <c r="T121" s="76"/>
      <c r="U121" s="73"/>
      <c r="V121" s="76"/>
      <c r="W121" s="73"/>
      <c r="X121" s="79"/>
      <c r="Y121" s="84"/>
      <c r="Z121" s="85"/>
      <c r="AA121" s="85"/>
      <c r="AB121" s="85"/>
      <c r="AC121" s="85"/>
      <c r="AD121" s="85"/>
      <c r="AE121" s="85"/>
      <c r="AF121" s="85"/>
      <c r="AG121" s="85"/>
      <c r="AH121" s="86"/>
      <c r="AI121" s="90"/>
      <c r="AJ121" s="91"/>
      <c r="AK121" s="91"/>
      <c r="AL121" s="91"/>
      <c r="AM121" s="91"/>
      <c r="AN121" s="92"/>
      <c r="AO121" s="96"/>
      <c r="AP121" s="97"/>
      <c r="AQ121" s="97"/>
      <c r="AR121" s="97"/>
      <c r="AS121" s="97"/>
      <c r="AT121" s="98"/>
      <c r="AU121" s="33" t="s">
        <v>0</v>
      </c>
      <c r="AV121" s="34"/>
      <c r="AW121" s="8"/>
      <c r="AX121" s="33" t="s">
        <v>0</v>
      </c>
      <c r="AY121" s="34"/>
      <c r="AZ121" s="8" t="s">
        <v>264</v>
      </c>
      <c r="BA121" s="33" t="s">
        <v>0</v>
      </c>
      <c r="BB121" s="35"/>
      <c r="BC121" s="8"/>
      <c r="BD121" s="36" t="s">
        <v>40</v>
      </c>
      <c r="BE121" s="37"/>
      <c r="BF121" s="37"/>
      <c r="BG121" s="37"/>
      <c r="BH121" s="37"/>
      <c r="BI121" s="38"/>
      <c r="BJ121" s="8"/>
      <c r="BK121" s="33" t="s">
        <v>0</v>
      </c>
      <c r="BL121" s="34"/>
      <c r="BM121" s="8"/>
      <c r="BN121" s="39" t="s">
        <v>1</v>
      </c>
      <c r="BO121" s="40"/>
      <c r="BP121" s="40"/>
      <c r="BQ121" s="41"/>
      <c r="BR121" s="8"/>
      <c r="BS121" s="33" t="s">
        <v>2</v>
      </c>
      <c r="BT121" s="34"/>
      <c r="BU121" s="3"/>
      <c r="BV121" s="118"/>
      <c r="BW121" s="119"/>
      <c r="BX121" s="120"/>
      <c r="BY121" s="21"/>
      <c r="BZ121" s="22"/>
      <c r="CA121" s="22"/>
      <c r="CB121" s="22"/>
      <c r="CC121" s="22"/>
      <c r="CD121" s="23"/>
      <c r="CE121" s="125"/>
      <c r="CF121" s="126"/>
      <c r="CG121" s="126"/>
      <c r="CH121" s="126"/>
      <c r="CI121" s="126"/>
      <c r="CJ121" s="126"/>
      <c r="CK121" s="126"/>
      <c r="CL121" s="127"/>
    </row>
    <row r="122" spans="1:90" ht="18" customHeight="1" x14ac:dyDescent="0.2">
      <c r="A122" s="136"/>
      <c r="B122" s="76"/>
      <c r="C122" s="73"/>
      <c r="D122" s="76"/>
      <c r="E122" s="73"/>
      <c r="F122" s="76"/>
      <c r="G122" s="73"/>
      <c r="H122" s="76"/>
      <c r="I122" s="73"/>
      <c r="J122" s="76"/>
      <c r="K122" s="73"/>
      <c r="L122" s="76"/>
      <c r="M122" s="73"/>
      <c r="N122" s="76"/>
      <c r="O122" s="73"/>
      <c r="P122" s="76"/>
      <c r="Q122" s="73"/>
      <c r="R122" s="76"/>
      <c r="S122" s="73"/>
      <c r="T122" s="76"/>
      <c r="U122" s="73"/>
      <c r="V122" s="76"/>
      <c r="W122" s="73"/>
      <c r="X122" s="79"/>
      <c r="Y122" s="42" t="s">
        <v>227</v>
      </c>
      <c r="Z122" s="43"/>
      <c r="AA122" s="43"/>
      <c r="AB122" s="43"/>
      <c r="AC122" s="43"/>
      <c r="AD122" s="43"/>
      <c r="AE122" s="43"/>
      <c r="AF122" s="43"/>
      <c r="AG122" s="43"/>
      <c r="AH122" s="44"/>
      <c r="AI122" s="48"/>
      <c r="AJ122" s="49"/>
      <c r="AK122" s="49"/>
      <c r="AL122" s="49"/>
      <c r="AM122" s="49"/>
      <c r="AN122" s="50"/>
      <c r="AO122" s="144" t="s">
        <v>395</v>
      </c>
      <c r="AP122" s="145"/>
      <c r="AQ122" s="145"/>
      <c r="AR122" s="145"/>
      <c r="AS122" s="145"/>
      <c r="AT122" s="146"/>
      <c r="AU122" s="60" t="s">
        <v>699</v>
      </c>
      <c r="AV122" s="61"/>
      <c r="AW122" s="62"/>
      <c r="AX122" s="60" t="s">
        <v>636</v>
      </c>
      <c r="AY122" s="61"/>
      <c r="AZ122" s="62"/>
      <c r="BA122" s="60" t="s">
        <v>701</v>
      </c>
      <c r="BB122" s="61"/>
      <c r="BC122" s="66"/>
      <c r="BD122" s="36" t="s">
        <v>41</v>
      </c>
      <c r="BE122" s="37"/>
      <c r="BF122" s="37"/>
      <c r="BG122" s="37"/>
      <c r="BH122" s="37"/>
      <c r="BI122" s="38"/>
      <c r="BJ122" s="8"/>
      <c r="BK122" s="60" t="s">
        <v>705</v>
      </c>
      <c r="BL122" s="61"/>
      <c r="BM122" s="66"/>
      <c r="BN122" s="68" t="s">
        <v>44</v>
      </c>
      <c r="BO122" s="61"/>
      <c r="BP122" s="61"/>
      <c r="BQ122" s="61"/>
      <c r="BR122" s="62"/>
      <c r="BS122" s="60" t="s">
        <v>709</v>
      </c>
      <c r="BT122" s="61"/>
      <c r="BU122" s="62"/>
      <c r="BV122" s="118"/>
      <c r="BW122" s="119"/>
      <c r="BX122" s="120"/>
      <c r="BY122" s="21"/>
      <c r="BZ122" s="22"/>
      <c r="CA122" s="22"/>
      <c r="CB122" s="22"/>
      <c r="CC122" s="22"/>
      <c r="CD122" s="23"/>
      <c r="CE122" s="27" t="s">
        <v>1018</v>
      </c>
      <c r="CF122" s="28"/>
      <c r="CG122" s="28"/>
      <c r="CH122" s="28"/>
      <c r="CI122" s="28"/>
      <c r="CJ122" s="28"/>
      <c r="CK122" s="28"/>
      <c r="CL122" s="29"/>
    </row>
    <row r="123" spans="1:90" ht="18" customHeight="1" thickBot="1" x14ac:dyDescent="0.25">
      <c r="A123" s="137"/>
      <c r="B123" s="77"/>
      <c r="C123" s="74"/>
      <c r="D123" s="77"/>
      <c r="E123" s="74"/>
      <c r="F123" s="77"/>
      <c r="G123" s="74"/>
      <c r="H123" s="77"/>
      <c r="I123" s="74"/>
      <c r="J123" s="77"/>
      <c r="K123" s="74"/>
      <c r="L123" s="77"/>
      <c r="M123" s="74"/>
      <c r="N123" s="77"/>
      <c r="O123" s="74"/>
      <c r="P123" s="77"/>
      <c r="Q123" s="74"/>
      <c r="R123" s="77"/>
      <c r="S123" s="74"/>
      <c r="T123" s="77"/>
      <c r="U123" s="74"/>
      <c r="V123" s="77"/>
      <c r="W123" s="74"/>
      <c r="X123" s="80"/>
      <c r="Y123" s="45"/>
      <c r="Z123" s="46"/>
      <c r="AA123" s="46"/>
      <c r="AB123" s="46"/>
      <c r="AC123" s="46"/>
      <c r="AD123" s="46"/>
      <c r="AE123" s="46"/>
      <c r="AF123" s="46"/>
      <c r="AG123" s="46"/>
      <c r="AH123" s="47"/>
      <c r="AI123" s="51"/>
      <c r="AJ123" s="52"/>
      <c r="AK123" s="52"/>
      <c r="AL123" s="52"/>
      <c r="AM123" s="52"/>
      <c r="AN123" s="53"/>
      <c r="AO123" s="147"/>
      <c r="AP123" s="148"/>
      <c r="AQ123" s="148"/>
      <c r="AR123" s="148"/>
      <c r="AS123" s="148"/>
      <c r="AT123" s="149"/>
      <c r="AU123" s="63"/>
      <c r="AV123" s="64"/>
      <c r="AW123" s="65"/>
      <c r="AX123" s="63"/>
      <c r="AY123" s="64"/>
      <c r="AZ123" s="65"/>
      <c r="BA123" s="63"/>
      <c r="BB123" s="64"/>
      <c r="BC123" s="67"/>
      <c r="BD123" s="69" t="s">
        <v>42</v>
      </c>
      <c r="BE123" s="70"/>
      <c r="BF123" s="70"/>
      <c r="BG123" s="70"/>
      <c r="BH123" s="70"/>
      <c r="BI123" s="71"/>
      <c r="BJ123" s="9"/>
      <c r="BK123" s="63"/>
      <c r="BL123" s="64"/>
      <c r="BM123" s="67"/>
      <c r="BN123" s="63"/>
      <c r="BO123" s="64"/>
      <c r="BP123" s="64"/>
      <c r="BQ123" s="64"/>
      <c r="BR123" s="65"/>
      <c r="BS123" s="63"/>
      <c r="BT123" s="64"/>
      <c r="BU123" s="65"/>
      <c r="BV123" s="121"/>
      <c r="BW123" s="58"/>
      <c r="BX123" s="59"/>
      <c r="BY123" s="24"/>
      <c r="BZ123" s="25"/>
      <c r="CA123" s="25"/>
      <c r="CB123" s="25"/>
      <c r="CC123" s="25"/>
      <c r="CD123" s="26"/>
      <c r="CE123" s="30"/>
      <c r="CF123" s="31"/>
      <c r="CG123" s="31"/>
      <c r="CH123" s="31"/>
      <c r="CI123" s="31"/>
      <c r="CJ123" s="31"/>
      <c r="CK123" s="31"/>
      <c r="CL123" s="32"/>
    </row>
    <row r="124" spans="1:90" ht="18" customHeight="1" x14ac:dyDescent="0.2">
      <c r="A124" s="135" t="s">
        <v>264</v>
      </c>
      <c r="B124" s="75"/>
      <c r="C124" s="72" t="s">
        <v>264</v>
      </c>
      <c r="D124" s="75"/>
      <c r="E124" s="72" t="s">
        <v>264</v>
      </c>
      <c r="F124" s="75"/>
      <c r="G124" s="72"/>
      <c r="H124" s="75"/>
      <c r="I124" s="72"/>
      <c r="J124" s="75"/>
      <c r="K124" s="72" t="s">
        <v>264</v>
      </c>
      <c r="L124" s="75" t="s">
        <v>264</v>
      </c>
      <c r="M124" s="72" t="s">
        <v>264</v>
      </c>
      <c r="N124" s="75"/>
      <c r="O124" s="72"/>
      <c r="P124" s="75" t="s">
        <v>264</v>
      </c>
      <c r="Q124" s="72"/>
      <c r="R124" s="75"/>
      <c r="S124" s="72"/>
      <c r="T124" s="75"/>
      <c r="U124" s="72"/>
      <c r="V124" s="75"/>
      <c r="W124" s="72"/>
      <c r="X124" s="78"/>
      <c r="Y124" s="81" t="s">
        <v>73</v>
      </c>
      <c r="Z124" s="82"/>
      <c r="AA124" s="82"/>
      <c r="AB124" s="82"/>
      <c r="AC124" s="82"/>
      <c r="AD124" s="82"/>
      <c r="AE124" s="82"/>
      <c r="AF124" s="82"/>
      <c r="AG124" s="82"/>
      <c r="AH124" s="83"/>
      <c r="AI124" s="87" t="s">
        <v>523</v>
      </c>
      <c r="AJ124" s="88"/>
      <c r="AK124" s="88"/>
      <c r="AL124" s="88"/>
      <c r="AM124" s="88"/>
      <c r="AN124" s="89"/>
      <c r="AO124" s="93" t="s">
        <v>389</v>
      </c>
      <c r="AP124" s="94"/>
      <c r="AQ124" s="94"/>
      <c r="AR124" s="94"/>
      <c r="AS124" s="94"/>
      <c r="AT124" s="95"/>
      <c r="AU124" s="99" t="s">
        <v>36</v>
      </c>
      <c r="AV124" s="100"/>
      <c r="AW124" s="7" t="s">
        <v>264</v>
      </c>
      <c r="AX124" s="99" t="s">
        <v>36</v>
      </c>
      <c r="AY124" s="100"/>
      <c r="AZ124" s="7" t="s">
        <v>264</v>
      </c>
      <c r="BA124" s="99" t="s">
        <v>36</v>
      </c>
      <c r="BB124" s="101"/>
      <c r="BC124" s="7"/>
      <c r="BD124" s="102" t="s">
        <v>39</v>
      </c>
      <c r="BE124" s="103"/>
      <c r="BF124" s="103"/>
      <c r="BG124" s="103"/>
      <c r="BH124" s="103"/>
      <c r="BI124" s="104"/>
      <c r="BJ124" s="7"/>
      <c r="BK124" s="99" t="s">
        <v>36</v>
      </c>
      <c r="BL124" s="100"/>
      <c r="BM124" s="7" t="s">
        <v>264</v>
      </c>
      <c r="BN124" s="105" t="s">
        <v>46</v>
      </c>
      <c r="BO124" s="106"/>
      <c r="BP124" s="106"/>
      <c r="BQ124" s="107"/>
      <c r="BR124" s="7" t="s">
        <v>264</v>
      </c>
      <c r="BS124" s="99" t="s">
        <v>48</v>
      </c>
      <c r="BT124" s="100"/>
      <c r="BU124" s="2" t="s">
        <v>264</v>
      </c>
      <c r="BV124" s="115" t="s">
        <v>917</v>
      </c>
      <c r="BW124" s="116"/>
      <c r="BX124" s="117"/>
      <c r="BY124" s="18" t="s">
        <v>293</v>
      </c>
      <c r="BZ124" s="19"/>
      <c r="CA124" s="19"/>
      <c r="CB124" s="19"/>
      <c r="CC124" s="19"/>
      <c r="CD124" s="20"/>
      <c r="CE124" s="122" t="s">
        <v>1019</v>
      </c>
      <c r="CF124" s="123"/>
      <c r="CG124" s="123"/>
      <c r="CH124" s="123"/>
      <c r="CI124" s="123"/>
      <c r="CJ124" s="123"/>
      <c r="CK124" s="123"/>
      <c r="CL124" s="124"/>
    </row>
    <row r="125" spans="1:90" ht="18" customHeight="1" x14ac:dyDescent="0.2">
      <c r="A125" s="136"/>
      <c r="B125" s="76"/>
      <c r="C125" s="73"/>
      <c r="D125" s="76"/>
      <c r="E125" s="73"/>
      <c r="F125" s="76"/>
      <c r="G125" s="73"/>
      <c r="H125" s="76"/>
      <c r="I125" s="73"/>
      <c r="J125" s="76"/>
      <c r="K125" s="73"/>
      <c r="L125" s="76"/>
      <c r="M125" s="73"/>
      <c r="N125" s="76"/>
      <c r="O125" s="73"/>
      <c r="P125" s="76"/>
      <c r="Q125" s="73"/>
      <c r="R125" s="76"/>
      <c r="S125" s="73"/>
      <c r="T125" s="76"/>
      <c r="U125" s="73"/>
      <c r="V125" s="76"/>
      <c r="W125" s="73"/>
      <c r="X125" s="79"/>
      <c r="Y125" s="84"/>
      <c r="Z125" s="85"/>
      <c r="AA125" s="85"/>
      <c r="AB125" s="85"/>
      <c r="AC125" s="85"/>
      <c r="AD125" s="85"/>
      <c r="AE125" s="85"/>
      <c r="AF125" s="85"/>
      <c r="AG125" s="85"/>
      <c r="AH125" s="86"/>
      <c r="AI125" s="90"/>
      <c r="AJ125" s="91"/>
      <c r="AK125" s="91"/>
      <c r="AL125" s="91"/>
      <c r="AM125" s="91"/>
      <c r="AN125" s="92"/>
      <c r="AO125" s="96"/>
      <c r="AP125" s="97"/>
      <c r="AQ125" s="97"/>
      <c r="AR125" s="97"/>
      <c r="AS125" s="97"/>
      <c r="AT125" s="98"/>
      <c r="AU125" s="33" t="s">
        <v>0</v>
      </c>
      <c r="AV125" s="34"/>
      <c r="AW125" s="8"/>
      <c r="AX125" s="33" t="s">
        <v>0</v>
      </c>
      <c r="AY125" s="34"/>
      <c r="AZ125" s="8"/>
      <c r="BA125" s="33" t="s">
        <v>0</v>
      </c>
      <c r="BB125" s="35"/>
      <c r="BC125" s="8" t="s">
        <v>264</v>
      </c>
      <c r="BD125" s="36" t="s">
        <v>40</v>
      </c>
      <c r="BE125" s="37"/>
      <c r="BF125" s="37"/>
      <c r="BG125" s="37"/>
      <c r="BH125" s="37"/>
      <c r="BI125" s="38"/>
      <c r="BJ125" s="8"/>
      <c r="BK125" s="33" t="s">
        <v>0</v>
      </c>
      <c r="BL125" s="34"/>
      <c r="BM125" s="8"/>
      <c r="BN125" s="39" t="s">
        <v>1</v>
      </c>
      <c r="BO125" s="40"/>
      <c r="BP125" s="40"/>
      <c r="BQ125" s="41"/>
      <c r="BR125" s="8" t="s">
        <v>264</v>
      </c>
      <c r="BS125" s="33" t="s">
        <v>2</v>
      </c>
      <c r="BT125" s="34"/>
      <c r="BU125" s="3"/>
      <c r="BV125" s="118"/>
      <c r="BW125" s="119"/>
      <c r="BX125" s="120"/>
      <c r="BY125" s="21"/>
      <c r="BZ125" s="22"/>
      <c r="CA125" s="22"/>
      <c r="CB125" s="22"/>
      <c r="CC125" s="22"/>
      <c r="CD125" s="23"/>
      <c r="CE125" s="125"/>
      <c r="CF125" s="126"/>
      <c r="CG125" s="126"/>
      <c r="CH125" s="126"/>
      <c r="CI125" s="126"/>
      <c r="CJ125" s="126"/>
      <c r="CK125" s="126"/>
      <c r="CL125" s="127"/>
    </row>
    <row r="126" spans="1:90" ht="18" customHeight="1" x14ac:dyDescent="0.2">
      <c r="A126" s="136"/>
      <c r="B126" s="76"/>
      <c r="C126" s="73"/>
      <c r="D126" s="76"/>
      <c r="E126" s="73"/>
      <c r="F126" s="76"/>
      <c r="G126" s="73"/>
      <c r="H126" s="76"/>
      <c r="I126" s="73"/>
      <c r="J126" s="76"/>
      <c r="K126" s="73"/>
      <c r="L126" s="76"/>
      <c r="M126" s="73"/>
      <c r="N126" s="76"/>
      <c r="O126" s="73"/>
      <c r="P126" s="76"/>
      <c r="Q126" s="73"/>
      <c r="R126" s="76"/>
      <c r="S126" s="73"/>
      <c r="T126" s="76"/>
      <c r="U126" s="73"/>
      <c r="V126" s="76"/>
      <c r="W126" s="73"/>
      <c r="X126" s="79"/>
      <c r="Y126" s="42" t="s">
        <v>228</v>
      </c>
      <c r="Z126" s="43"/>
      <c r="AA126" s="43"/>
      <c r="AB126" s="43"/>
      <c r="AC126" s="43"/>
      <c r="AD126" s="43"/>
      <c r="AE126" s="43"/>
      <c r="AF126" s="43"/>
      <c r="AG126" s="43"/>
      <c r="AH126" s="44"/>
      <c r="AI126" s="48" t="s">
        <v>524</v>
      </c>
      <c r="AJ126" s="49"/>
      <c r="AK126" s="49"/>
      <c r="AL126" s="49"/>
      <c r="AM126" s="49"/>
      <c r="AN126" s="50"/>
      <c r="AO126" s="180" t="s">
        <v>630</v>
      </c>
      <c r="AP126" s="181"/>
      <c r="AQ126" s="181"/>
      <c r="AR126" s="181"/>
      <c r="AS126" s="181"/>
      <c r="AT126" s="182"/>
      <c r="AU126" s="60" t="s">
        <v>885</v>
      </c>
      <c r="AV126" s="61"/>
      <c r="AW126" s="62"/>
      <c r="AX126" s="60" t="s">
        <v>884</v>
      </c>
      <c r="AY126" s="61"/>
      <c r="AZ126" s="62"/>
      <c r="BA126" s="68" t="s">
        <v>44</v>
      </c>
      <c r="BB126" s="61"/>
      <c r="BC126" s="66"/>
      <c r="BD126" s="36" t="s">
        <v>41</v>
      </c>
      <c r="BE126" s="37"/>
      <c r="BF126" s="37"/>
      <c r="BG126" s="37"/>
      <c r="BH126" s="37"/>
      <c r="BI126" s="38"/>
      <c r="BJ126" s="8" t="s">
        <v>264</v>
      </c>
      <c r="BK126" s="60" t="s">
        <v>908</v>
      </c>
      <c r="BL126" s="61"/>
      <c r="BM126" s="66"/>
      <c r="BN126" s="68" t="s">
        <v>44</v>
      </c>
      <c r="BO126" s="61"/>
      <c r="BP126" s="61"/>
      <c r="BQ126" s="61"/>
      <c r="BR126" s="62"/>
      <c r="BS126" s="60" t="s">
        <v>1177</v>
      </c>
      <c r="BT126" s="61"/>
      <c r="BU126" s="62"/>
      <c r="BV126" s="118"/>
      <c r="BW126" s="119"/>
      <c r="BX126" s="120"/>
      <c r="BY126" s="21"/>
      <c r="BZ126" s="22"/>
      <c r="CA126" s="22"/>
      <c r="CB126" s="22"/>
      <c r="CC126" s="22"/>
      <c r="CD126" s="23"/>
      <c r="CE126" s="27" t="s">
        <v>1020</v>
      </c>
      <c r="CF126" s="28"/>
      <c r="CG126" s="28"/>
      <c r="CH126" s="28"/>
      <c r="CI126" s="28"/>
      <c r="CJ126" s="28"/>
      <c r="CK126" s="28"/>
      <c r="CL126" s="29"/>
    </row>
    <row r="127" spans="1:90" ht="18" customHeight="1" thickBot="1" x14ac:dyDescent="0.25">
      <c r="A127" s="137"/>
      <c r="B127" s="77"/>
      <c r="C127" s="74"/>
      <c r="D127" s="77"/>
      <c r="E127" s="74"/>
      <c r="F127" s="77"/>
      <c r="G127" s="74"/>
      <c r="H127" s="77"/>
      <c r="I127" s="74"/>
      <c r="J127" s="77"/>
      <c r="K127" s="74"/>
      <c r="L127" s="77"/>
      <c r="M127" s="74"/>
      <c r="N127" s="77"/>
      <c r="O127" s="74"/>
      <c r="P127" s="77"/>
      <c r="Q127" s="74"/>
      <c r="R127" s="77"/>
      <c r="S127" s="74"/>
      <c r="T127" s="77"/>
      <c r="U127" s="74"/>
      <c r="V127" s="77"/>
      <c r="W127" s="74"/>
      <c r="X127" s="80"/>
      <c r="Y127" s="45"/>
      <c r="Z127" s="46"/>
      <c r="AA127" s="46"/>
      <c r="AB127" s="46"/>
      <c r="AC127" s="46"/>
      <c r="AD127" s="46"/>
      <c r="AE127" s="46"/>
      <c r="AF127" s="46"/>
      <c r="AG127" s="46"/>
      <c r="AH127" s="47"/>
      <c r="AI127" s="51"/>
      <c r="AJ127" s="52"/>
      <c r="AK127" s="52"/>
      <c r="AL127" s="52"/>
      <c r="AM127" s="52"/>
      <c r="AN127" s="53"/>
      <c r="AO127" s="183"/>
      <c r="AP127" s="178"/>
      <c r="AQ127" s="178"/>
      <c r="AR127" s="178"/>
      <c r="AS127" s="178"/>
      <c r="AT127" s="179"/>
      <c r="AU127" s="63"/>
      <c r="AV127" s="64"/>
      <c r="AW127" s="65"/>
      <c r="AX127" s="63"/>
      <c r="AY127" s="64"/>
      <c r="AZ127" s="65"/>
      <c r="BA127" s="63"/>
      <c r="BB127" s="64"/>
      <c r="BC127" s="67"/>
      <c r="BD127" s="69" t="s">
        <v>42</v>
      </c>
      <c r="BE127" s="70"/>
      <c r="BF127" s="70"/>
      <c r="BG127" s="70"/>
      <c r="BH127" s="70"/>
      <c r="BI127" s="71"/>
      <c r="BJ127" s="9"/>
      <c r="BK127" s="63"/>
      <c r="BL127" s="64"/>
      <c r="BM127" s="67"/>
      <c r="BN127" s="63"/>
      <c r="BO127" s="64"/>
      <c r="BP127" s="64"/>
      <c r="BQ127" s="64"/>
      <c r="BR127" s="65"/>
      <c r="BS127" s="63"/>
      <c r="BT127" s="64"/>
      <c r="BU127" s="65"/>
      <c r="BV127" s="121"/>
      <c r="BW127" s="58"/>
      <c r="BX127" s="59"/>
      <c r="BY127" s="24"/>
      <c r="BZ127" s="25"/>
      <c r="CA127" s="25"/>
      <c r="CB127" s="25"/>
      <c r="CC127" s="25"/>
      <c r="CD127" s="26"/>
      <c r="CE127" s="30"/>
      <c r="CF127" s="31"/>
      <c r="CG127" s="31"/>
      <c r="CH127" s="31"/>
      <c r="CI127" s="31"/>
      <c r="CJ127" s="31"/>
      <c r="CK127" s="31"/>
      <c r="CL127" s="32"/>
    </row>
    <row r="128" spans="1:90" ht="18" customHeight="1" x14ac:dyDescent="0.2">
      <c r="A128" s="135" t="s">
        <v>264</v>
      </c>
      <c r="B128" s="75" t="s">
        <v>264</v>
      </c>
      <c r="C128" s="72" t="s">
        <v>264</v>
      </c>
      <c r="D128" s="75" t="s">
        <v>264</v>
      </c>
      <c r="E128" s="72" t="s">
        <v>264</v>
      </c>
      <c r="F128" s="75" t="s">
        <v>264</v>
      </c>
      <c r="G128" s="72" t="s">
        <v>264</v>
      </c>
      <c r="H128" s="75" t="s">
        <v>264</v>
      </c>
      <c r="I128" s="72" t="s">
        <v>264</v>
      </c>
      <c r="J128" s="75" t="s">
        <v>264</v>
      </c>
      <c r="K128" s="72" t="s">
        <v>264</v>
      </c>
      <c r="L128" s="75" t="s">
        <v>264</v>
      </c>
      <c r="M128" s="72" t="s">
        <v>264</v>
      </c>
      <c r="N128" s="75" t="s">
        <v>264</v>
      </c>
      <c r="O128" s="72" t="s">
        <v>264</v>
      </c>
      <c r="P128" s="75" t="s">
        <v>264</v>
      </c>
      <c r="Q128" s="72" t="s">
        <v>264</v>
      </c>
      <c r="R128" s="75" t="s">
        <v>264</v>
      </c>
      <c r="S128" s="72" t="s">
        <v>264</v>
      </c>
      <c r="T128" s="75" t="s">
        <v>264</v>
      </c>
      <c r="U128" s="72" t="s">
        <v>264</v>
      </c>
      <c r="V128" s="75" t="s">
        <v>264</v>
      </c>
      <c r="W128" s="72" t="s">
        <v>264</v>
      </c>
      <c r="X128" s="78" t="s">
        <v>264</v>
      </c>
      <c r="Y128" s="81" t="s">
        <v>158</v>
      </c>
      <c r="Z128" s="82"/>
      <c r="AA128" s="82"/>
      <c r="AB128" s="82"/>
      <c r="AC128" s="82"/>
      <c r="AD128" s="82"/>
      <c r="AE128" s="82"/>
      <c r="AF128" s="82"/>
      <c r="AG128" s="82"/>
      <c r="AH128" s="83"/>
      <c r="AI128" s="87" t="s">
        <v>525</v>
      </c>
      <c r="AJ128" s="88"/>
      <c r="AK128" s="88"/>
      <c r="AL128" s="88"/>
      <c r="AM128" s="88"/>
      <c r="AN128" s="89"/>
      <c r="AO128" s="257" t="s">
        <v>393</v>
      </c>
      <c r="AP128" s="258"/>
      <c r="AQ128" s="258"/>
      <c r="AR128" s="258"/>
      <c r="AS128" s="258"/>
      <c r="AT128" s="259"/>
      <c r="AU128" s="99" t="s">
        <v>36</v>
      </c>
      <c r="AV128" s="100"/>
      <c r="AW128" s="7" t="s">
        <v>264</v>
      </c>
      <c r="AX128" s="99" t="s">
        <v>36</v>
      </c>
      <c r="AY128" s="100"/>
      <c r="AZ128" s="7" t="s">
        <v>264</v>
      </c>
      <c r="BA128" s="99" t="s">
        <v>36</v>
      </c>
      <c r="BB128" s="101"/>
      <c r="BC128" s="7" t="s">
        <v>264</v>
      </c>
      <c r="BD128" s="102" t="s">
        <v>39</v>
      </c>
      <c r="BE128" s="103"/>
      <c r="BF128" s="103"/>
      <c r="BG128" s="103"/>
      <c r="BH128" s="103"/>
      <c r="BI128" s="104"/>
      <c r="BJ128" s="7" t="s">
        <v>264</v>
      </c>
      <c r="BK128" s="99" t="s">
        <v>36</v>
      </c>
      <c r="BL128" s="100"/>
      <c r="BM128" s="7" t="s">
        <v>264</v>
      </c>
      <c r="BN128" s="105" t="s">
        <v>46</v>
      </c>
      <c r="BO128" s="106"/>
      <c r="BP128" s="106"/>
      <c r="BQ128" s="107"/>
      <c r="BR128" s="7" t="s">
        <v>264</v>
      </c>
      <c r="BS128" s="99" t="s">
        <v>48</v>
      </c>
      <c r="BT128" s="100"/>
      <c r="BU128" s="2" t="s">
        <v>264</v>
      </c>
      <c r="BV128" s="115" t="s">
        <v>1178</v>
      </c>
      <c r="BW128" s="116"/>
      <c r="BX128" s="117"/>
      <c r="BY128" s="18" t="s">
        <v>345</v>
      </c>
      <c r="BZ128" s="19"/>
      <c r="CA128" s="19"/>
      <c r="CB128" s="19"/>
      <c r="CC128" s="19"/>
      <c r="CD128" s="20"/>
      <c r="CE128" s="122" t="s">
        <v>1021</v>
      </c>
      <c r="CF128" s="123"/>
      <c r="CG128" s="123"/>
      <c r="CH128" s="123"/>
      <c r="CI128" s="123"/>
      <c r="CJ128" s="123"/>
      <c r="CK128" s="123"/>
      <c r="CL128" s="124"/>
    </row>
    <row r="129" spans="1:90" ht="18" customHeight="1" x14ac:dyDescent="0.2">
      <c r="A129" s="136"/>
      <c r="B129" s="76"/>
      <c r="C129" s="73"/>
      <c r="D129" s="76"/>
      <c r="E129" s="73"/>
      <c r="F129" s="76"/>
      <c r="G129" s="73"/>
      <c r="H129" s="76"/>
      <c r="I129" s="73"/>
      <c r="J129" s="76"/>
      <c r="K129" s="73"/>
      <c r="L129" s="76"/>
      <c r="M129" s="73"/>
      <c r="N129" s="76"/>
      <c r="O129" s="73"/>
      <c r="P129" s="76"/>
      <c r="Q129" s="73"/>
      <c r="R129" s="76"/>
      <c r="S129" s="73"/>
      <c r="T129" s="76"/>
      <c r="U129" s="73"/>
      <c r="V129" s="76"/>
      <c r="W129" s="73"/>
      <c r="X129" s="79"/>
      <c r="Y129" s="84"/>
      <c r="Z129" s="85"/>
      <c r="AA129" s="85"/>
      <c r="AB129" s="85"/>
      <c r="AC129" s="85"/>
      <c r="AD129" s="85"/>
      <c r="AE129" s="85"/>
      <c r="AF129" s="85"/>
      <c r="AG129" s="85"/>
      <c r="AH129" s="86"/>
      <c r="AI129" s="90"/>
      <c r="AJ129" s="91"/>
      <c r="AK129" s="91"/>
      <c r="AL129" s="91"/>
      <c r="AM129" s="91"/>
      <c r="AN129" s="92"/>
      <c r="AO129" s="260"/>
      <c r="AP129" s="261"/>
      <c r="AQ129" s="261"/>
      <c r="AR129" s="261"/>
      <c r="AS129" s="261"/>
      <c r="AT129" s="262"/>
      <c r="AU129" s="33" t="s">
        <v>0</v>
      </c>
      <c r="AV129" s="34"/>
      <c r="AW129" s="8"/>
      <c r="AX129" s="33" t="s">
        <v>0</v>
      </c>
      <c r="AY129" s="34"/>
      <c r="AZ129" s="8"/>
      <c r="BA129" s="33" t="s">
        <v>0</v>
      </c>
      <c r="BB129" s="35"/>
      <c r="BC129" s="8"/>
      <c r="BD129" s="36" t="s">
        <v>40</v>
      </c>
      <c r="BE129" s="37"/>
      <c r="BF129" s="37"/>
      <c r="BG129" s="37"/>
      <c r="BH129" s="37"/>
      <c r="BI129" s="38"/>
      <c r="BJ129" s="8"/>
      <c r="BK129" s="33" t="s">
        <v>0</v>
      </c>
      <c r="BL129" s="34"/>
      <c r="BM129" s="8"/>
      <c r="BN129" s="39" t="s">
        <v>1</v>
      </c>
      <c r="BO129" s="40"/>
      <c r="BP129" s="40"/>
      <c r="BQ129" s="41"/>
      <c r="BR129" s="8"/>
      <c r="BS129" s="33" t="s">
        <v>2</v>
      </c>
      <c r="BT129" s="34"/>
      <c r="BU129" s="3"/>
      <c r="BV129" s="118"/>
      <c r="BW129" s="119"/>
      <c r="BX129" s="120"/>
      <c r="BY129" s="21"/>
      <c r="BZ129" s="22"/>
      <c r="CA129" s="22"/>
      <c r="CB129" s="22"/>
      <c r="CC129" s="22"/>
      <c r="CD129" s="23"/>
      <c r="CE129" s="125"/>
      <c r="CF129" s="126"/>
      <c r="CG129" s="126"/>
      <c r="CH129" s="126"/>
      <c r="CI129" s="126"/>
      <c r="CJ129" s="126"/>
      <c r="CK129" s="126"/>
      <c r="CL129" s="127"/>
    </row>
    <row r="130" spans="1:90" ht="18" customHeight="1" x14ac:dyDescent="0.2">
      <c r="A130" s="136"/>
      <c r="B130" s="76"/>
      <c r="C130" s="73"/>
      <c r="D130" s="76"/>
      <c r="E130" s="73"/>
      <c r="F130" s="76"/>
      <c r="G130" s="73"/>
      <c r="H130" s="76"/>
      <c r="I130" s="73"/>
      <c r="J130" s="76"/>
      <c r="K130" s="73"/>
      <c r="L130" s="76"/>
      <c r="M130" s="73"/>
      <c r="N130" s="76"/>
      <c r="O130" s="73"/>
      <c r="P130" s="76"/>
      <c r="Q130" s="73"/>
      <c r="R130" s="76"/>
      <c r="S130" s="73"/>
      <c r="T130" s="76"/>
      <c r="U130" s="73"/>
      <c r="V130" s="76"/>
      <c r="W130" s="73"/>
      <c r="X130" s="79"/>
      <c r="Y130" s="42" t="s">
        <v>159</v>
      </c>
      <c r="Z130" s="43"/>
      <c r="AA130" s="43"/>
      <c r="AB130" s="43"/>
      <c r="AC130" s="43"/>
      <c r="AD130" s="43"/>
      <c r="AE130" s="43"/>
      <c r="AF130" s="43"/>
      <c r="AG130" s="43"/>
      <c r="AH130" s="44"/>
      <c r="AI130" s="48" t="s">
        <v>526</v>
      </c>
      <c r="AJ130" s="49"/>
      <c r="AK130" s="49"/>
      <c r="AL130" s="49"/>
      <c r="AM130" s="49"/>
      <c r="AN130" s="50"/>
      <c r="AO130" s="144" t="s">
        <v>323</v>
      </c>
      <c r="AP130" s="145"/>
      <c r="AQ130" s="145"/>
      <c r="AR130" s="145"/>
      <c r="AS130" s="145"/>
      <c r="AT130" s="146"/>
      <c r="AU130" s="60" t="s">
        <v>697</v>
      </c>
      <c r="AV130" s="61"/>
      <c r="AW130" s="62"/>
      <c r="AX130" s="60" t="s">
        <v>711</v>
      </c>
      <c r="AY130" s="61"/>
      <c r="AZ130" s="62"/>
      <c r="BA130" s="68" t="s">
        <v>44</v>
      </c>
      <c r="BB130" s="61"/>
      <c r="BC130" s="66"/>
      <c r="BD130" s="36" t="s">
        <v>41</v>
      </c>
      <c r="BE130" s="37"/>
      <c r="BF130" s="37"/>
      <c r="BG130" s="37"/>
      <c r="BH130" s="37"/>
      <c r="BI130" s="38"/>
      <c r="BJ130" s="8" t="s">
        <v>264</v>
      </c>
      <c r="BK130" s="60" t="s">
        <v>637</v>
      </c>
      <c r="BL130" s="61"/>
      <c r="BM130" s="66"/>
      <c r="BN130" s="68" t="s">
        <v>44</v>
      </c>
      <c r="BO130" s="61"/>
      <c r="BP130" s="61"/>
      <c r="BQ130" s="61"/>
      <c r="BR130" s="62"/>
      <c r="BS130" s="60" t="s">
        <v>1179</v>
      </c>
      <c r="BT130" s="61"/>
      <c r="BU130" s="62"/>
      <c r="BV130" s="118"/>
      <c r="BW130" s="119"/>
      <c r="BX130" s="120"/>
      <c r="BY130" s="21"/>
      <c r="BZ130" s="22"/>
      <c r="CA130" s="22"/>
      <c r="CB130" s="22"/>
      <c r="CC130" s="22"/>
      <c r="CD130" s="23"/>
      <c r="CE130" s="27" t="s">
        <v>1022</v>
      </c>
      <c r="CF130" s="28"/>
      <c r="CG130" s="28"/>
      <c r="CH130" s="28"/>
      <c r="CI130" s="28"/>
      <c r="CJ130" s="28"/>
      <c r="CK130" s="28"/>
      <c r="CL130" s="29"/>
    </row>
    <row r="131" spans="1:90" ht="18" customHeight="1" thickBot="1" x14ac:dyDescent="0.25">
      <c r="A131" s="137"/>
      <c r="B131" s="77"/>
      <c r="C131" s="74"/>
      <c r="D131" s="77"/>
      <c r="E131" s="74"/>
      <c r="F131" s="77"/>
      <c r="G131" s="74"/>
      <c r="H131" s="77"/>
      <c r="I131" s="74"/>
      <c r="J131" s="77"/>
      <c r="K131" s="74"/>
      <c r="L131" s="77"/>
      <c r="M131" s="74"/>
      <c r="N131" s="77"/>
      <c r="O131" s="74"/>
      <c r="P131" s="77"/>
      <c r="Q131" s="74"/>
      <c r="R131" s="77"/>
      <c r="S131" s="74"/>
      <c r="T131" s="77"/>
      <c r="U131" s="74"/>
      <c r="V131" s="77"/>
      <c r="W131" s="74"/>
      <c r="X131" s="80"/>
      <c r="Y131" s="45"/>
      <c r="Z131" s="46"/>
      <c r="AA131" s="46"/>
      <c r="AB131" s="46"/>
      <c r="AC131" s="46"/>
      <c r="AD131" s="46"/>
      <c r="AE131" s="46"/>
      <c r="AF131" s="46"/>
      <c r="AG131" s="46"/>
      <c r="AH131" s="47"/>
      <c r="AI131" s="51"/>
      <c r="AJ131" s="52"/>
      <c r="AK131" s="52"/>
      <c r="AL131" s="52"/>
      <c r="AM131" s="52"/>
      <c r="AN131" s="53"/>
      <c r="AO131" s="147"/>
      <c r="AP131" s="148"/>
      <c r="AQ131" s="148"/>
      <c r="AR131" s="148"/>
      <c r="AS131" s="148"/>
      <c r="AT131" s="149"/>
      <c r="AU131" s="63"/>
      <c r="AV131" s="64"/>
      <c r="AW131" s="65"/>
      <c r="AX131" s="63"/>
      <c r="AY131" s="64"/>
      <c r="AZ131" s="65"/>
      <c r="BA131" s="63"/>
      <c r="BB131" s="64"/>
      <c r="BC131" s="67"/>
      <c r="BD131" s="69" t="s">
        <v>42</v>
      </c>
      <c r="BE131" s="70"/>
      <c r="BF131" s="70"/>
      <c r="BG131" s="70"/>
      <c r="BH131" s="70"/>
      <c r="BI131" s="71"/>
      <c r="BJ131" s="9"/>
      <c r="BK131" s="63"/>
      <c r="BL131" s="64"/>
      <c r="BM131" s="67"/>
      <c r="BN131" s="63"/>
      <c r="BO131" s="64"/>
      <c r="BP131" s="64"/>
      <c r="BQ131" s="64"/>
      <c r="BR131" s="65"/>
      <c r="BS131" s="63"/>
      <c r="BT131" s="64"/>
      <c r="BU131" s="65"/>
      <c r="BV131" s="121"/>
      <c r="BW131" s="58"/>
      <c r="BX131" s="59"/>
      <c r="BY131" s="24"/>
      <c r="BZ131" s="25"/>
      <c r="CA131" s="25"/>
      <c r="CB131" s="25"/>
      <c r="CC131" s="25"/>
      <c r="CD131" s="26"/>
      <c r="CE131" s="30"/>
      <c r="CF131" s="31"/>
      <c r="CG131" s="31"/>
      <c r="CH131" s="31"/>
      <c r="CI131" s="31"/>
      <c r="CJ131" s="31"/>
      <c r="CK131" s="31"/>
      <c r="CL131" s="32"/>
    </row>
    <row r="132" spans="1:90" ht="18" customHeight="1" x14ac:dyDescent="0.2">
      <c r="A132" s="135" t="s">
        <v>264</v>
      </c>
      <c r="B132" s="75" t="s">
        <v>264</v>
      </c>
      <c r="C132" s="72" t="s">
        <v>264</v>
      </c>
      <c r="D132" s="75" t="s">
        <v>264</v>
      </c>
      <c r="E132" s="72" t="s">
        <v>264</v>
      </c>
      <c r="F132" s="75" t="s">
        <v>264</v>
      </c>
      <c r="G132" s="72" t="s">
        <v>264</v>
      </c>
      <c r="H132" s="75" t="s">
        <v>264</v>
      </c>
      <c r="I132" s="72" t="s">
        <v>264</v>
      </c>
      <c r="J132" s="75" t="s">
        <v>264</v>
      </c>
      <c r="K132" s="72" t="s">
        <v>264</v>
      </c>
      <c r="L132" s="75" t="s">
        <v>264</v>
      </c>
      <c r="M132" s="72" t="s">
        <v>264</v>
      </c>
      <c r="N132" s="75" t="s">
        <v>264</v>
      </c>
      <c r="O132" s="72" t="s">
        <v>264</v>
      </c>
      <c r="P132" s="75" t="s">
        <v>264</v>
      </c>
      <c r="Q132" s="72" t="s">
        <v>264</v>
      </c>
      <c r="R132" s="75" t="s">
        <v>264</v>
      </c>
      <c r="S132" s="72" t="s">
        <v>264</v>
      </c>
      <c r="T132" s="75" t="s">
        <v>264</v>
      </c>
      <c r="U132" s="72" t="s">
        <v>264</v>
      </c>
      <c r="V132" s="75" t="s">
        <v>264</v>
      </c>
      <c r="W132" s="72" t="s">
        <v>264</v>
      </c>
      <c r="X132" s="78" t="s">
        <v>264</v>
      </c>
      <c r="Y132" s="81" t="s">
        <v>74</v>
      </c>
      <c r="Z132" s="82"/>
      <c r="AA132" s="82"/>
      <c r="AB132" s="82"/>
      <c r="AC132" s="82"/>
      <c r="AD132" s="82"/>
      <c r="AE132" s="82"/>
      <c r="AF132" s="82"/>
      <c r="AG132" s="82"/>
      <c r="AH132" s="83"/>
      <c r="AI132" s="87" t="s">
        <v>527</v>
      </c>
      <c r="AJ132" s="88"/>
      <c r="AK132" s="88"/>
      <c r="AL132" s="88"/>
      <c r="AM132" s="88"/>
      <c r="AN132" s="89"/>
      <c r="AO132" s="93" t="s">
        <v>390</v>
      </c>
      <c r="AP132" s="94"/>
      <c r="AQ132" s="94"/>
      <c r="AR132" s="94"/>
      <c r="AS132" s="94"/>
      <c r="AT132" s="95"/>
      <c r="AU132" s="99" t="s">
        <v>36</v>
      </c>
      <c r="AV132" s="100"/>
      <c r="AW132" s="7" t="s">
        <v>264</v>
      </c>
      <c r="AX132" s="99" t="s">
        <v>36</v>
      </c>
      <c r="AY132" s="100"/>
      <c r="AZ132" s="7" t="s">
        <v>264</v>
      </c>
      <c r="BA132" s="99" t="s">
        <v>36</v>
      </c>
      <c r="BB132" s="101"/>
      <c r="BC132" s="7" t="s">
        <v>264</v>
      </c>
      <c r="BD132" s="102" t="s">
        <v>39</v>
      </c>
      <c r="BE132" s="103"/>
      <c r="BF132" s="103"/>
      <c r="BG132" s="103"/>
      <c r="BH132" s="103"/>
      <c r="BI132" s="104"/>
      <c r="BJ132" s="7" t="s">
        <v>264</v>
      </c>
      <c r="BK132" s="99" t="s">
        <v>36</v>
      </c>
      <c r="BL132" s="100"/>
      <c r="BM132" s="7" t="s">
        <v>264</v>
      </c>
      <c r="BN132" s="105" t="s">
        <v>46</v>
      </c>
      <c r="BO132" s="106"/>
      <c r="BP132" s="106"/>
      <c r="BQ132" s="107"/>
      <c r="BR132" s="7" t="s">
        <v>264</v>
      </c>
      <c r="BS132" s="99" t="s">
        <v>48</v>
      </c>
      <c r="BT132" s="100"/>
      <c r="BU132" s="2" t="s">
        <v>264</v>
      </c>
      <c r="BV132" s="115" t="s">
        <v>1154</v>
      </c>
      <c r="BW132" s="116"/>
      <c r="BX132" s="117"/>
      <c r="BY132" s="18"/>
      <c r="BZ132" s="19"/>
      <c r="CA132" s="19"/>
      <c r="CB132" s="19"/>
      <c r="CC132" s="19"/>
      <c r="CD132" s="20"/>
      <c r="CE132" s="122" t="s">
        <v>1023</v>
      </c>
      <c r="CF132" s="123"/>
      <c r="CG132" s="123"/>
      <c r="CH132" s="123"/>
      <c r="CI132" s="123"/>
      <c r="CJ132" s="123"/>
      <c r="CK132" s="123"/>
      <c r="CL132" s="124"/>
    </row>
    <row r="133" spans="1:90" ht="18" customHeight="1" x14ac:dyDescent="0.2">
      <c r="A133" s="136"/>
      <c r="B133" s="76"/>
      <c r="C133" s="73"/>
      <c r="D133" s="76"/>
      <c r="E133" s="73"/>
      <c r="F133" s="76"/>
      <c r="G133" s="73"/>
      <c r="H133" s="76"/>
      <c r="I133" s="73"/>
      <c r="J133" s="76"/>
      <c r="K133" s="73"/>
      <c r="L133" s="76"/>
      <c r="M133" s="73"/>
      <c r="N133" s="76"/>
      <c r="O133" s="73"/>
      <c r="P133" s="76"/>
      <c r="Q133" s="73"/>
      <c r="R133" s="76"/>
      <c r="S133" s="73"/>
      <c r="T133" s="76"/>
      <c r="U133" s="73"/>
      <c r="V133" s="76"/>
      <c r="W133" s="73"/>
      <c r="X133" s="79"/>
      <c r="Y133" s="84"/>
      <c r="Z133" s="85"/>
      <c r="AA133" s="85"/>
      <c r="AB133" s="85"/>
      <c r="AC133" s="85"/>
      <c r="AD133" s="85"/>
      <c r="AE133" s="85"/>
      <c r="AF133" s="85"/>
      <c r="AG133" s="85"/>
      <c r="AH133" s="86"/>
      <c r="AI133" s="90"/>
      <c r="AJ133" s="91"/>
      <c r="AK133" s="91"/>
      <c r="AL133" s="91"/>
      <c r="AM133" s="91"/>
      <c r="AN133" s="92"/>
      <c r="AO133" s="96"/>
      <c r="AP133" s="97"/>
      <c r="AQ133" s="97"/>
      <c r="AR133" s="97"/>
      <c r="AS133" s="97"/>
      <c r="AT133" s="98"/>
      <c r="AU133" s="33" t="s">
        <v>0</v>
      </c>
      <c r="AV133" s="34"/>
      <c r="AW133" s="8"/>
      <c r="AX133" s="33" t="s">
        <v>0</v>
      </c>
      <c r="AY133" s="34"/>
      <c r="AZ133" s="8"/>
      <c r="BA133" s="33" t="s">
        <v>0</v>
      </c>
      <c r="BB133" s="35"/>
      <c r="BC133" s="8"/>
      <c r="BD133" s="36" t="s">
        <v>40</v>
      </c>
      <c r="BE133" s="37"/>
      <c r="BF133" s="37"/>
      <c r="BG133" s="37"/>
      <c r="BH133" s="37"/>
      <c r="BI133" s="38"/>
      <c r="BJ133" s="8" t="s">
        <v>264</v>
      </c>
      <c r="BK133" s="33" t="s">
        <v>0</v>
      </c>
      <c r="BL133" s="34"/>
      <c r="BM133" s="8"/>
      <c r="BN133" s="39" t="s">
        <v>1</v>
      </c>
      <c r="BO133" s="40"/>
      <c r="BP133" s="40"/>
      <c r="BQ133" s="41"/>
      <c r="BR133" s="8" t="s">
        <v>264</v>
      </c>
      <c r="BS133" s="33" t="s">
        <v>2</v>
      </c>
      <c r="BT133" s="34"/>
      <c r="BU133" s="3"/>
      <c r="BV133" s="118"/>
      <c r="BW133" s="119"/>
      <c r="BX133" s="120"/>
      <c r="BY133" s="21"/>
      <c r="BZ133" s="22"/>
      <c r="CA133" s="22"/>
      <c r="CB133" s="22"/>
      <c r="CC133" s="22"/>
      <c r="CD133" s="23"/>
      <c r="CE133" s="125"/>
      <c r="CF133" s="126"/>
      <c r="CG133" s="126"/>
      <c r="CH133" s="126"/>
      <c r="CI133" s="126"/>
      <c r="CJ133" s="126"/>
      <c r="CK133" s="126"/>
      <c r="CL133" s="127"/>
    </row>
    <row r="134" spans="1:90" ht="18" customHeight="1" x14ac:dyDescent="0.2">
      <c r="A134" s="136"/>
      <c r="B134" s="76"/>
      <c r="C134" s="73"/>
      <c r="D134" s="76"/>
      <c r="E134" s="73"/>
      <c r="F134" s="76"/>
      <c r="G134" s="73"/>
      <c r="H134" s="76"/>
      <c r="I134" s="73"/>
      <c r="J134" s="76"/>
      <c r="K134" s="73"/>
      <c r="L134" s="76"/>
      <c r="M134" s="73"/>
      <c r="N134" s="76"/>
      <c r="O134" s="73"/>
      <c r="P134" s="76"/>
      <c r="Q134" s="73"/>
      <c r="R134" s="76"/>
      <c r="S134" s="73"/>
      <c r="T134" s="76"/>
      <c r="U134" s="73"/>
      <c r="V134" s="76"/>
      <c r="W134" s="73"/>
      <c r="X134" s="79"/>
      <c r="Y134" s="42" t="s">
        <v>229</v>
      </c>
      <c r="Z134" s="43"/>
      <c r="AA134" s="43"/>
      <c r="AB134" s="43"/>
      <c r="AC134" s="43"/>
      <c r="AD134" s="43"/>
      <c r="AE134" s="43"/>
      <c r="AF134" s="43"/>
      <c r="AG134" s="43"/>
      <c r="AH134" s="44"/>
      <c r="AI134" s="48" t="s">
        <v>528</v>
      </c>
      <c r="AJ134" s="49"/>
      <c r="AK134" s="49"/>
      <c r="AL134" s="49"/>
      <c r="AM134" s="49"/>
      <c r="AN134" s="50"/>
      <c r="AO134" s="144" t="s">
        <v>395</v>
      </c>
      <c r="AP134" s="145"/>
      <c r="AQ134" s="145"/>
      <c r="AR134" s="145"/>
      <c r="AS134" s="145"/>
      <c r="AT134" s="146"/>
      <c r="AU134" s="60" t="s">
        <v>874</v>
      </c>
      <c r="AV134" s="61"/>
      <c r="AW134" s="62"/>
      <c r="AX134" s="60" t="s">
        <v>873</v>
      </c>
      <c r="AY134" s="61"/>
      <c r="AZ134" s="62"/>
      <c r="BA134" s="68" t="s">
        <v>44</v>
      </c>
      <c r="BB134" s="61"/>
      <c r="BC134" s="66"/>
      <c r="BD134" s="36" t="s">
        <v>41</v>
      </c>
      <c r="BE134" s="37"/>
      <c r="BF134" s="37"/>
      <c r="BG134" s="37"/>
      <c r="BH134" s="37"/>
      <c r="BI134" s="38"/>
      <c r="BJ134" s="8"/>
      <c r="BK134" s="60" t="s">
        <v>637</v>
      </c>
      <c r="BL134" s="61"/>
      <c r="BM134" s="66"/>
      <c r="BN134" s="68" t="s">
        <v>44</v>
      </c>
      <c r="BO134" s="61"/>
      <c r="BP134" s="61"/>
      <c r="BQ134" s="61"/>
      <c r="BR134" s="62"/>
      <c r="BS134" s="60" t="s">
        <v>716</v>
      </c>
      <c r="BT134" s="61"/>
      <c r="BU134" s="62"/>
      <c r="BV134" s="118"/>
      <c r="BW134" s="119"/>
      <c r="BX134" s="120"/>
      <c r="BY134" s="21"/>
      <c r="BZ134" s="22"/>
      <c r="CA134" s="22"/>
      <c r="CB134" s="22"/>
      <c r="CC134" s="22"/>
      <c r="CD134" s="23"/>
      <c r="CE134" s="27" t="s">
        <v>1024</v>
      </c>
      <c r="CF134" s="28"/>
      <c r="CG134" s="28"/>
      <c r="CH134" s="28"/>
      <c r="CI134" s="28"/>
      <c r="CJ134" s="28"/>
      <c r="CK134" s="28"/>
      <c r="CL134" s="29"/>
    </row>
    <row r="135" spans="1:90" ht="18" customHeight="1" thickBot="1" x14ac:dyDescent="0.25">
      <c r="A135" s="137"/>
      <c r="B135" s="77"/>
      <c r="C135" s="74"/>
      <c r="D135" s="77"/>
      <c r="E135" s="74"/>
      <c r="F135" s="77"/>
      <c r="G135" s="74"/>
      <c r="H135" s="77"/>
      <c r="I135" s="74"/>
      <c r="J135" s="77"/>
      <c r="K135" s="74"/>
      <c r="L135" s="77"/>
      <c r="M135" s="74"/>
      <c r="N135" s="77"/>
      <c r="O135" s="74"/>
      <c r="P135" s="77"/>
      <c r="Q135" s="74"/>
      <c r="R135" s="77"/>
      <c r="S135" s="74"/>
      <c r="T135" s="77"/>
      <c r="U135" s="74"/>
      <c r="V135" s="77"/>
      <c r="W135" s="74"/>
      <c r="X135" s="80"/>
      <c r="Y135" s="45"/>
      <c r="Z135" s="46"/>
      <c r="AA135" s="46"/>
      <c r="AB135" s="46"/>
      <c r="AC135" s="46"/>
      <c r="AD135" s="46"/>
      <c r="AE135" s="46"/>
      <c r="AF135" s="46"/>
      <c r="AG135" s="46"/>
      <c r="AH135" s="47"/>
      <c r="AI135" s="51"/>
      <c r="AJ135" s="52"/>
      <c r="AK135" s="52"/>
      <c r="AL135" s="52"/>
      <c r="AM135" s="52"/>
      <c r="AN135" s="53"/>
      <c r="AO135" s="147"/>
      <c r="AP135" s="148"/>
      <c r="AQ135" s="148"/>
      <c r="AR135" s="148"/>
      <c r="AS135" s="148"/>
      <c r="AT135" s="149"/>
      <c r="AU135" s="63"/>
      <c r="AV135" s="64"/>
      <c r="AW135" s="65"/>
      <c r="AX135" s="63"/>
      <c r="AY135" s="64"/>
      <c r="AZ135" s="65"/>
      <c r="BA135" s="63"/>
      <c r="BB135" s="64"/>
      <c r="BC135" s="67"/>
      <c r="BD135" s="69" t="s">
        <v>42</v>
      </c>
      <c r="BE135" s="70"/>
      <c r="BF135" s="70"/>
      <c r="BG135" s="70"/>
      <c r="BH135" s="70"/>
      <c r="BI135" s="71"/>
      <c r="BJ135" s="9"/>
      <c r="BK135" s="63"/>
      <c r="BL135" s="64"/>
      <c r="BM135" s="67"/>
      <c r="BN135" s="63"/>
      <c r="BO135" s="64"/>
      <c r="BP135" s="64"/>
      <c r="BQ135" s="64"/>
      <c r="BR135" s="65"/>
      <c r="BS135" s="63"/>
      <c r="BT135" s="64"/>
      <c r="BU135" s="65"/>
      <c r="BV135" s="121"/>
      <c r="BW135" s="58"/>
      <c r="BX135" s="59"/>
      <c r="BY135" s="24"/>
      <c r="BZ135" s="25"/>
      <c r="CA135" s="25"/>
      <c r="CB135" s="25"/>
      <c r="CC135" s="25"/>
      <c r="CD135" s="26"/>
      <c r="CE135" s="30"/>
      <c r="CF135" s="31"/>
      <c r="CG135" s="31"/>
      <c r="CH135" s="31"/>
      <c r="CI135" s="31"/>
      <c r="CJ135" s="31"/>
      <c r="CK135" s="31"/>
      <c r="CL135" s="32"/>
    </row>
    <row r="136" spans="1:90" ht="18" customHeight="1" x14ac:dyDescent="0.2">
      <c r="A136" s="135" t="s">
        <v>264</v>
      </c>
      <c r="B136" s="75" t="s">
        <v>264</v>
      </c>
      <c r="C136" s="72" t="s">
        <v>264</v>
      </c>
      <c r="D136" s="75" t="s">
        <v>264</v>
      </c>
      <c r="E136" s="72" t="s">
        <v>264</v>
      </c>
      <c r="F136" s="75" t="s">
        <v>264</v>
      </c>
      <c r="G136" s="72" t="s">
        <v>264</v>
      </c>
      <c r="H136" s="75" t="s">
        <v>264</v>
      </c>
      <c r="I136" s="72" t="s">
        <v>264</v>
      </c>
      <c r="J136" s="75" t="s">
        <v>264</v>
      </c>
      <c r="K136" s="72" t="s">
        <v>264</v>
      </c>
      <c r="L136" s="75" t="s">
        <v>264</v>
      </c>
      <c r="M136" s="72" t="s">
        <v>264</v>
      </c>
      <c r="N136" s="75" t="s">
        <v>264</v>
      </c>
      <c r="O136" s="72" t="s">
        <v>264</v>
      </c>
      <c r="P136" s="75" t="s">
        <v>264</v>
      </c>
      <c r="Q136" s="72" t="s">
        <v>264</v>
      </c>
      <c r="R136" s="75" t="s">
        <v>264</v>
      </c>
      <c r="S136" s="72" t="s">
        <v>264</v>
      </c>
      <c r="T136" s="75" t="s">
        <v>264</v>
      </c>
      <c r="U136" s="72" t="s">
        <v>264</v>
      </c>
      <c r="V136" s="75" t="s">
        <v>264</v>
      </c>
      <c r="W136" s="72" t="s">
        <v>264</v>
      </c>
      <c r="X136" s="78" t="s">
        <v>264</v>
      </c>
      <c r="Y136" s="81" t="s">
        <v>507</v>
      </c>
      <c r="Z136" s="82"/>
      <c r="AA136" s="82"/>
      <c r="AB136" s="82"/>
      <c r="AC136" s="82"/>
      <c r="AD136" s="82"/>
      <c r="AE136" s="82"/>
      <c r="AF136" s="82"/>
      <c r="AG136" s="82"/>
      <c r="AH136" s="83"/>
      <c r="AI136" s="87" t="s">
        <v>1131</v>
      </c>
      <c r="AJ136" s="88"/>
      <c r="AK136" s="88"/>
      <c r="AL136" s="88"/>
      <c r="AM136" s="88"/>
      <c r="AN136" s="89"/>
      <c r="AO136" s="93" t="s">
        <v>434</v>
      </c>
      <c r="AP136" s="94"/>
      <c r="AQ136" s="94"/>
      <c r="AR136" s="94"/>
      <c r="AS136" s="94"/>
      <c r="AT136" s="95"/>
      <c r="AU136" s="99" t="s">
        <v>36</v>
      </c>
      <c r="AV136" s="100"/>
      <c r="AW136" s="7" t="s">
        <v>264</v>
      </c>
      <c r="AX136" s="99" t="s">
        <v>36</v>
      </c>
      <c r="AY136" s="100"/>
      <c r="AZ136" s="7"/>
      <c r="BA136" s="99" t="s">
        <v>36</v>
      </c>
      <c r="BB136" s="264"/>
      <c r="BC136" s="7"/>
      <c r="BD136" s="102" t="s">
        <v>39</v>
      </c>
      <c r="BE136" s="103"/>
      <c r="BF136" s="103"/>
      <c r="BG136" s="103"/>
      <c r="BH136" s="103"/>
      <c r="BI136" s="104"/>
      <c r="BJ136" s="7" t="s">
        <v>264</v>
      </c>
      <c r="BK136" s="99" t="s">
        <v>36</v>
      </c>
      <c r="BL136" s="100"/>
      <c r="BM136" s="7" t="s">
        <v>264</v>
      </c>
      <c r="BN136" s="105" t="s">
        <v>46</v>
      </c>
      <c r="BO136" s="106"/>
      <c r="BP136" s="106"/>
      <c r="BQ136" s="107"/>
      <c r="BR136" s="7" t="s">
        <v>264</v>
      </c>
      <c r="BS136" s="99" t="s">
        <v>48</v>
      </c>
      <c r="BT136" s="100"/>
      <c r="BU136" s="2" t="s">
        <v>264</v>
      </c>
      <c r="BV136" s="115" t="s">
        <v>1134</v>
      </c>
      <c r="BW136" s="116"/>
      <c r="BX136" s="117"/>
      <c r="BY136" s="18"/>
      <c r="BZ136" s="19"/>
      <c r="CA136" s="19"/>
      <c r="CB136" s="19"/>
      <c r="CC136" s="19"/>
      <c r="CD136" s="20"/>
      <c r="CE136" s="122" t="s">
        <v>1137</v>
      </c>
      <c r="CF136" s="123"/>
      <c r="CG136" s="123"/>
      <c r="CH136" s="123"/>
      <c r="CI136" s="123"/>
      <c r="CJ136" s="123"/>
      <c r="CK136" s="123"/>
      <c r="CL136" s="124"/>
    </row>
    <row r="137" spans="1:90" ht="18" customHeight="1" x14ac:dyDescent="0.2">
      <c r="A137" s="136"/>
      <c r="B137" s="76"/>
      <c r="C137" s="73"/>
      <c r="D137" s="76"/>
      <c r="E137" s="73"/>
      <c r="F137" s="76"/>
      <c r="G137" s="73"/>
      <c r="H137" s="76"/>
      <c r="I137" s="73"/>
      <c r="J137" s="76"/>
      <c r="K137" s="73"/>
      <c r="L137" s="76"/>
      <c r="M137" s="73"/>
      <c r="N137" s="76"/>
      <c r="O137" s="73"/>
      <c r="P137" s="76"/>
      <c r="Q137" s="73"/>
      <c r="R137" s="76"/>
      <c r="S137" s="73"/>
      <c r="T137" s="76"/>
      <c r="U137" s="73"/>
      <c r="V137" s="76"/>
      <c r="W137" s="73"/>
      <c r="X137" s="79"/>
      <c r="Y137" s="84"/>
      <c r="Z137" s="85"/>
      <c r="AA137" s="85"/>
      <c r="AB137" s="85"/>
      <c r="AC137" s="85"/>
      <c r="AD137" s="85"/>
      <c r="AE137" s="85"/>
      <c r="AF137" s="85"/>
      <c r="AG137" s="85"/>
      <c r="AH137" s="86"/>
      <c r="AI137" s="90"/>
      <c r="AJ137" s="91"/>
      <c r="AK137" s="91"/>
      <c r="AL137" s="91"/>
      <c r="AM137" s="91"/>
      <c r="AN137" s="92"/>
      <c r="AO137" s="96"/>
      <c r="AP137" s="97"/>
      <c r="AQ137" s="97"/>
      <c r="AR137" s="97"/>
      <c r="AS137" s="97"/>
      <c r="AT137" s="98"/>
      <c r="AU137" s="33" t="s">
        <v>0</v>
      </c>
      <c r="AV137" s="34"/>
      <c r="AW137" s="8"/>
      <c r="AX137" s="33" t="s">
        <v>0</v>
      </c>
      <c r="AY137" s="34"/>
      <c r="AZ137" s="8" t="s">
        <v>34</v>
      </c>
      <c r="BA137" s="33" t="s">
        <v>0</v>
      </c>
      <c r="BB137" s="265"/>
      <c r="BC137" s="8" t="s">
        <v>641</v>
      </c>
      <c r="BD137" s="36" t="s">
        <v>40</v>
      </c>
      <c r="BE137" s="37"/>
      <c r="BF137" s="37"/>
      <c r="BG137" s="37"/>
      <c r="BH137" s="37"/>
      <c r="BI137" s="38"/>
      <c r="BJ137" s="8" t="s">
        <v>264</v>
      </c>
      <c r="BK137" s="33" t="s">
        <v>0</v>
      </c>
      <c r="BL137" s="34"/>
      <c r="BM137" s="8"/>
      <c r="BN137" s="39" t="s">
        <v>1</v>
      </c>
      <c r="BO137" s="40"/>
      <c r="BP137" s="40"/>
      <c r="BQ137" s="41"/>
      <c r="BR137" s="8" t="s">
        <v>1133</v>
      </c>
      <c r="BS137" s="33" t="s">
        <v>2</v>
      </c>
      <c r="BT137" s="34"/>
      <c r="BU137" s="3"/>
      <c r="BV137" s="118"/>
      <c r="BW137" s="119"/>
      <c r="BX137" s="120"/>
      <c r="BY137" s="21"/>
      <c r="BZ137" s="22"/>
      <c r="CA137" s="22"/>
      <c r="CB137" s="22"/>
      <c r="CC137" s="22"/>
      <c r="CD137" s="23"/>
      <c r="CE137" s="125"/>
      <c r="CF137" s="126"/>
      <c r="CG137" s="126"/>
      <c r="CH137" s="126"/>
      <c r="CI137" s="126"/>
      <c r="CJ137" s="126"/>
      <c r="CK137" s="126"/>
      <c r="CL137" s="127"/>
    </row>
    <row r="138" spans="1:90" ht="18" customHeight="1" x14ac:dyDescent="0.2">
      <c r="A138" s="136"/>
      <c r="B138" s="76"/>
      <c r="C138" s="73"/>
      <c r="D138" s="76"/>
      <c r="E138" s="73"/>
      <c r="F138" s="76"/>
      <c r="G138" s="73"/>
      <c r="H138" s="76"/>
      <c r="I138" s="73"/>
      <c r="J138" s="76"/>
      <c r="K138" s="73"/>
      <c r="L138" s="76"/>
      <c r="M138" s="73"/>
      <c r="N138" s="76"/>
      <c r="O138" s="73"/>
      <c r="P138" s="76"/>
      <c r="Q138" s="73"/>
      <c r="R138" s="76"/>
      <c r="S138" s="73"/>
      <c r="T138" s="76"/>
      <c r="U138" s="73"/>
      <c r="V138" s="76"/>
      <c r="W138" s="73"/>
      <c r="X138" s="79"/>
      <c r="Y138" s="42" t="s">
        <v>1130</v>
      </c>
      <c r="Z138" s="43"/>
      <c r="AA138" s="43"/>
      <c r="AB138" s="43"/>
      <c r="AC138" s="43"/>
      <c r="AD138" s="43"/>
      <c r="AE138" s="43"/>
      <c r="AF138" s="43"/>
      <c r="AG138" s="43"/>
      <c r="AH138" s="44"/>
      <c r="AI138" s="48" t="s">
        <v>1132</v>
      </c>
      <c r="AJ138" s="49"/>
      <c r="AK138" s="49"/>
      <c r="AL138" s="49"/>
      <c r="AM138" s="49"/>
      <c r="AN138" s="50"/>
      <c r="AO138" s="144" t="s">
        <v>477</v>
      </c>
      <c r="AP138" s="145"/>
      <c r="AQ138" s="145"/>
      <c r="AR138" s="145"/>
      <c r="AS138" s="145"/>
      <c r="AT138" s="146"/>
      <c r="AU138" s="60" t="s">
        <v>691</v>
      </c>
      <c r="AV138" s="61"/>
      <c r="AW138" s="62"/>
      <c r="AX138" s="60" t="s">
        <v>986</v>
      </c>
      <c r="AY138" s="61"/>
      <c r="AZ138" s="62"/>
      <c r="BA138" s="68" t="s">
        <v>44</v>
      </c>
      <c r="BB138" s="61"/>
      <c r="BC138" s="66"/>
      <c r="BD138" s="36" t="s">
        <v>41</v>
      </c>
      <c r="BE138" s="37"/>
      <c r="BF138" s="37"/>
      <c r="BG138" s="37"/>
      <c r="BH138" s="37"/>
      <c r="BI138" s="38"/>
      <c r="BJ138" s="8"/>
      <c r="BK138" s="60" t="s">
        <v>637</v>
      </c>
      <c r="BL138" s="61"/>
      <c r="BM138" s="66"/>
      <c r="BN138" s="68" t="s">
        <v>44</v>
      </c>
      <c r="BO138" s="61"/>
      <c r="BP138" s="61"/>
      <c r="BQ138" s="61"/>
      <c r="BR138" s="62"/>
      <c r="BS138" s="60" t="s">
        <v>1135</v>
      </c>
      <c r="BT138" s="61"/>
      <c r="BU138" s="62"/>
      <c r="BV138" s="118"/>
      <c r="BW138" s="119"/>
      <c r="BX138" s="120"/>
      <c r="BY138" s="21"/>
      <c r="BZ138" s="22"/>
      <c r="CA138" s="22"/>
      <c r="CB138" s="22"/>
      <c r="CC138" s="22"/>
      <c r="CD138" s="23"/>
      <c r="CE138" s="27" t="s">
        <v>1138</v>
      </c>
      <c r="CF138" s="28"/>
      <c r="CG138" s="28"/>
      <c r="CH138" s="28"/>
      <c r="CI138" s="28"/>
      <c r="CJ138" s="28"/>
      <c r="CK138" s="28"/>
      <c r="CL138" s="29"/>
    </row>
    <row r="139" spans="1:90" ht="18" customHeight="1" thickBot="1" x14ac:dyDescent="0.25">
      <c r="A139" s="137"/>
      <c r="B139" s="77"/>
      <c r="C139" s="74"/>
      <c r="D139" s="77"/>
      <c r="E139" s="74"/>
      <c r="F139" s="77"/>
      <c r="G139" s="74"/>
      <c r="H139" s="77"/>
      <c r="I139" s="74"/>
      <c r="J139" s="77"/>
      <c r="K139" s="74"/>
      <c r="L139" s="77"/>
      <c r="M139" s="74"/>
      <c r="N139" s="77"/>
      <c r="O139" s="74"/>
      <c r="P139" s="77"/>
      <c r="Q139" s="74"/>
      <c r="R139" s="77"/>
      <c r="S139" s="74"/>
      <c r="T139" s="77"/>
      <c r="U139" s="74"/>
      <c r="V139" s="77"/>
      <c r="W139" s="74"/>
      <c r="X139" s="80"/>
      <c r="Y139" s="45"/>
      <c r="Z139" s="46"/>
      <c r="AA139" s="46"/>
      <c r="AB139" s="46"/>
      <c r="AC139" s="46"/>
      <c r="AD139" s="46"/>
      <c r="AE139" s="46"/>
      <c r="AF139" s="46"/>
      <c r="AG139" s="46"/>
      <c r="AH139" s="47"/>
      <c r="AI139" s="51"/>
      <c r="AJ139" s="52"/>
      <c r="AK139" s="52"/>
      <c r="AL139" s="52"/>
      <c r="AM139" s="52"/>
      <c r="AN139" s="53"/>
      <c r="AO139" s="147"/>
      <c r="AP139" s="148"/>
      <c r="AQ139" s="148"/>
      <c r="AR139" s="148"/>
      <c r="AS139" s="148"/>
      <c r="AT139" s="149"/>
      <c r="AU139" s="63"/>
      <c r="AV139" s="64"/>
      <c r="AW139" s="65"/>
      <c r="AX139" s="63"/>
      <c r="AY139" s="64"/>
      <c r="AZ139" s="65"/>
      <c r="BA139" s="63"/>
      <c r="BB139" s="64"/>
      <c r="BC139" s="67"/>
      <c r="BD139" s="69" t="s">
        <v>42</v>
      </c>
      <c r="BE139" s="70"/>
      <c r="BF139" s="70"/>
      <c r="BG139" s="70"/>
      <c r="BH139" s="70"/>
      <c r="BI139" s="71"/>
      <c r="BJ139" s="9"/>
      <c r="BK139" s="63"/>
      <c r="BL139" s="64"/>
      <c r="BM139" s="67"/>
      <c r="BN139" s="63"/>
      <c r="BO139" s="64"/>
      <c r="BP139" s="64"/>
      <c r="BQ139" s="64"/>
      <c r="BR139" s="65"/>
      <c r="BS139" s="63"/>
      <c r="BT139" s="64"/>
      <c r="BU139" s="65"/>
      <c r="BV139" s="121"/>
      <c r="BW139" s="58"/>
      <c r="BX139" s="59"/>
      <c r="BY139" s="24"/>
      <c r="BZ139" s="25"/>
      <c r="CA139" s="25"/>
      <c r="CB139" s="25"/>
      <c r="CC139" s="25"/>
      <c r="CD139" s="26"/>
      <c r="CE139" s="30"/>
      <c r="CF139" s="31"/>
      <c r="CG139" s="31"/>
      <c r="CH139" s="31"/>
      <c r="CI139" s="31"/>
      <c r="CJ139" s="31"/>
      <c r="CK139" s="31"/>
      <c r="CL139" s="32"/>
    </row>
    <row r="140" spans="1:90" ht="18" customHeight="1" x14ac:dyDescent="0.2">
      <c r="A140" s="135" t="s">
        <v>264</v>
      </c>
      <c r="B140" s="75" t="s">
        <v>264</v>
      </c>
      <c r="C140" s="72" t="s">
        <v>264</v>
      </c>
      <c r="D140" s="75" t="s">
        <v>264</v>
      </c>
      <c r="E140" s="72" t="s">
        <v>264</v>
      </c>
      <c r="F140" s="75" t="s">
        <v>264</v>
      </c>
      <c r="G140" s="72" t="s">
        <v>264</v>
      </c>
      <c r="H140" s="75" t="s">
        <v>264</v>
      </c>
      <c r="I140" s="72" t="s">
        <v>264</v>
      </c>
      <c r="J140" s="75" t="s">
        <v>264</v>
      </c>
      <c r="K140" s="72" t="s">
        <v>264</v>
      </c>
      <c r="L140" s="75" t="s">
        <v>264</v>
      </c>
      <c r="M140" s="72" t="s">
        <v>264</v>
      </c>
      <c r="N140" s="75" t="s">
        <v>264</v>
      </c>
      <c r="O140" s="72" t="s">
        <v>264</v>
      </c>
      <c r="P140" s="75" t="s">
        <v>264</v>
      </c>
      <c r="Q140" s="72" t="s">
        <v>264</v>
      </c>
      <c r="R140" s="75" t="s">
        <v>264</v>
      </c>
      <c r="S140" s="72" t="s">
        <v>264</v>
      </c>
      <c r="T140" s="75" t="s">
        <v>264</v>
      </c>
      <c r="U140" s="72" t="s">
        <v>264</v>
      </c>
      <c r="V140" s="75" t="s">
        <v>264</v>
      </c>
      <c r="W140" s="72" t="s">
        <v>264</v>
      </c>
      <c r="X140" s="78" t="s">
        <v>264</v>
      </c>
      <c r="Y140" s="81" t="s">
        <v>75</v>
      </c>
      <c r="Z140" s="82"/>
      <c r="AA140" s="82"/>
      <c r="AB140" s="82"/>
      <c r="AC140" s="82"/>
      <c r="AD140" s="82"/>
      <c r="AE140" s="82"/>
      <c r="AF140" s="82"/>
      <c r="AG140" s="82"/>
      <c r="AH140" s="83"/>
      <c r="AI140" s="87" t="s">
        <v>529</v>
      </c>
      <c r="AJ140" s="88"/>
      <c r="AK140" s="88"/>
      <c r="AL140" s="88"/>
      <c r="AM140" s="88"/>
      <c r="AN140" s="89"/>
      <c r="AO140" s="93" t="s">
        <v>390</v>
      </c>
      <c r="AP140" s="94"/>
      <c r="AQ140" s="94"/>
      <c r="AR140" s="94"/>
      <c r="AS140" s="94"/>
      <c r="AT140" s="95"/>
      <c r="AU140" s="99" t="s">
        <v>36</v>
      </c>
      <c r="AV140" s="100"/>
      <c r="AW140" s="7" t="s">
        <v>264</v>
      </c>
      <c r="AX140" s="99" t="s">
        <v>36</v>
      </c>
      <c r="AY140" s="100"/>
      <c r="AZ140" s="7" t="s">
        <v>264</v>
      </c>
      <c r="BA140" s="99" t="s">
        <v>36</v>
      </c>
      <c r="BB140" s="101"/>
      <c r="BC140" s="7" t="s">
        <v>264</v>
      </c>
      <c r="BD140" s="102" t="s">
        <v>39</v>
      </c>
      <c r="BE140" s="103"/>
      <c r="BF140" s="103"/>
      <c r="BG140" s="103"/>
      <c r="BH140" s="103"/>
      <c r="BI140" s="104"/>
      <c r="BJ140" s="7" t="s">
        <v>264</v>
      </c>
      <c r="BK140" s="99" t="s">
        <v>36</v>
      </c>
      <c r="BL140" s="100"/>
      <c r="BM140" s="7" t="s">
        <v>264</v>
      </c>
      <c r="BN140" s="105" t="s">
        <v>46</v>
      </c>
      <c r="BO140" s="106"/>
      <c r="BP140" s="106"/>
      <c r="BQ140" s="107"/>
      <c r="BR140" s="7" t="s">
        <v>264</v>
      </c>
      <c r="BS140" s="99" t="s">
        <v>48</v>
      </c>
      <c r="BT140" s="100"/>
      <c r="BU140" s="2" t="s">
        <v>264</v>
      </c>
      <c r="BV140" s="115" t="s">
        <v>1154</v>
      </c>
      <c r="BW140" s="116"/>
      <c r="BX140" s="117"/>
      <c r="BY140" s="18" t="s">
        <v>294</v>
      </c>
      <c r="BZ140" s="19"/>
      <c r="CA140" s="19"/>
      <c r="CB140" s="19"/>
      <c r="CC140" s="19"/>
      <c r="CD140" s="20"/>
      <c r="CE140" s="122" t="s">
        <v>1025</v>
      </c>
      <c r="CF140" s="123"/>
      <c r="CG140" s="123"/>
      <c r="CH140" s="123"/>
      <c r="CI140" s="123"/>
      <c r="CJ140" s="123"/>
      <c r="CK140" s="123"/>
      <c r="CL140" s="124"/>
    </row>
    <row r="141" spans="1:90" ht="18" customHeight="1" x14ac:dyDescent="0.2">
      <c r="A141" s="136"/>
      <c r="B141" s="76"/>
      <c r="C141" s="73"/>
      <c r="D141" s="76"/>
      <c r="E141" s="73"/>
      <c r="F141" s="76"/>
      <c r="G141" s="73"/>
      <c r="H141" s="76"/>
      <c r="I141" s="73"/>
      <c r="J141" s="76"/>
      <c r="K141" s="73"/>
      <c r="L141" s="76"/>
      <c r="M141" s="73"/>
      <c r="N141" s="76"/>
      <c r="O141" s="73"/>
      <c r="P141" s="76"/>
      <c r="Q141" s="73"/>
      <c r="R141" s="76"/>
      <c r="S141" s="73"/>
      <c r="T141" s="76"/>
      <c r="U141" s="73"/>
      <c r="V141" s="76"/>
      <c r="W141" s="73"/>
      <c r="X141" s="79"/>
      <c r="Y141" s="84"/>
      <c r="Z141" s="85"/>
      <c r="AA141" s="85"/>
      <c r="AB141" s="85"/>
      <c r="AC141" s="85"/>
      <c r="AD141" s="85"/>
      <c r="AE141" s="85"/>
      <c r="AF141" s="85"/>
      <c r="AG141" s="85"/>
      <c r="AH141" s="86"/>
      <c r="AI141" s="90"/>
      <c r="AJ141" s="91"/>
      <c r="AK141" s="91"/>
      <c r="AL141" s="91"/>
      <c r="AM141" s="91"/>
      <c r="AN141" s="92"/>
      <c r="AO141" s="96"/>
      <c r="AP141" s="97"/>
      <c r="AQ141" s="97"/>
      <c r="AR141" s="97"/>
      <c r="AS141" s="97"/>
      <c r="AT141" s="98"/>
      <c r="AU141" s="33" t="s">
        <v>0</v>
      </c>
      <c r="AV141" s="34"/>
      <c r="AW141" s="8"/>
      <c r="AX141" s="33" t="s">
        <v>0</v>
      </c>
      <c r="AY141" s="34"/>
      <c r="AZ141" s="8"/>
      <c r="BA141" s="33" t="s">
        <v>0</v>
      </c>
      <c r="BB141" s="35"/>
      <c r="BC141" s="8"/>
      <c r="BD141" s="36" t="s">
        <v>40</v>
      </c>
      <c r="BE141" s="37"/>
      <c r="BF141" s="37"/>
      <c r="BG141" s="37"/>
      <c r="BH141" s="37"/>
      <c r="BI141" s="38"/>
      <c r="BJ141" s="8" t="s">
        <v>264</v>
      </c>
      <c r="BK141" s="33" t="s">
        <v>0</v>
      </c>
      <c r="BL141" s="34"/>
      <c r="BM141" s="8"/>
      <c r="BN141" s="39" t="s">
        <v>1</v>
      </c>
      <c r="BO141" s="40"/>
      <c r="BP141" s="40"/>
      <c r="BQ141" s="41"/>
      <c r="BR141" s="8" t="s">
        <v>264</v>
      </c>
      <c r="BS141" s="33" t="s">
        <v>2</v>
      </c>
      <c r="BT141" s="34"/>
      <c r="BU141" s="3"/>
      <c r="BV141" s="118"/>
      <c r="BW141" s="119"/>
      <c r="BX141" s="120"/>
      <c r="BY141" s="21"/>
      <c r="BZ141" s="22"/>
      <c r="CA141" s="22"/>
      <c r="CB141" s="22"/>
      <c r="CC141" s="22"/>
      <c r="CD141" s="23"/>
      <c r="CE141" s="125"/>
      <c r="CF141" s="126"/>
      <c r="CG141" s="126"/>
      <c r="CH141" s="126"/>
      <c r="CI141" s="126"/>
      <c r="CJ141" s="126"/>
      <c r="CK141" s="126"/>
      <c r="CL141" s="127"/>
    </row>
    <row r="142" spans="1:90" ht="18" customHeight="1" x14ac:dyDescent="0.2">
      <c r="A142" s="136"/>
      <c r="B142" s="76"/>
      <c r="C142" s="73"/>
      <c r="D142" s="76"/>
      <c r="E142" s="73"/>
      <c r="F142" s="76"/>
      <c r="G142" s="73"/>
      <c r="H142" s="76"/>
      <c r="I142" s="73"/>
      <c r="J142" s="76"/>
      <c r="K142" s="73"/>
      <c r="L142" s="76"/>
      <c r="M142" s="73"/>
      <c r="N142" s="76"/>
      <c r="O142" s="73"/>
      <c r="P142" s="76"/>
      <c r="Q142" s="73"/>
      <c r="R142" s="76"/>
      <c r="S142" s="73"/>
      <c r="T142" s="76"/>
      <c r="U142" s="73"/>
      <c r="V142" s="76"/>
      <c r="W142" s="73"/>
      <c r="X142" s="79"/>
      <c r="Y142" s="42" t="s">
        <v>230</v>
      </c>
      <c r="Z142" s="43"/>
      <c r="AA142" s="43"/>
      <c r="AB142" s="43"/>
      <c r="AC142" s="43"/>
      <c r="AD142" s="43"/>
      <c r="AE142" s="43"/>
      <c r="AF142" s="43"/>
      <c r="AG142" s="43"/>
      <c r="AH142" s="44"/>
      <c r="AI142" s="48" t="s">
        <v>530</v>
      </c>
      <c r="AJ142" s="49"/>
      <c r="AK142" s="49"/>
      <c r="AL142" s="49"/>
      <c r="AM142" s="49"/>
      <c r="AN142" s="50"/>
      <c r="AO142" s="144" t="s">
        <v>395</v>
      </c>
      <c r="AP142" s="145"/>
      <c r="AQ142" s="145"/>
      <c r="AR142" s="145"/>
      <c r="AS142" s="145"/>
      <c r="AT142" s="146"/>
      <c r="AU142" s="60" t="s">
        <v>692</v>
      </c>
      <c r="AV142" s="61"/>
      <c r="AW142" s="62"/>
      <c r="AX142" s="60" t="s">
        <v>886</v>
      </c>
      <c r="AY142" s="61"/>
      <c r="AZ142" s="62"/>
      <c r="BA142" s="68" t="s">
        <v>44</v>
      </c>
      <c r="BB142" s="61"/>
      <c r="BC142" s="66"/>
      <c r="BD142" s="36" t="s">
        <v>41</v>
      </c>
      <c r="BE142" s="37"/>
      <c r="BF142" s="37"/>
      <c r="BG142" s="37"/>
      <c r="BH142" s="37"/>
      <c r="BI142" s="38"/>
      <c r="BJ142" s="8" t="s">
        <v>264</v>
      </c>
      <c r="BK142" s="60" t="s">
        <v>909</v>
      </c>
      <c r="BL142" s="61"/>
      <c r="BM142" s="66"/>
      <c r="BN142" s="60" t="s">
        <v>714</v>
      </c>
      <c r="BO142" s="61"/>
      <c r="BP142" s="61"/>
      <c r="BQ142" s="61"/>
      <c r="BR142" s="62"/>
      <c r="BS142" s="60" t="s">
        <v>715</v>
      </c>
      <c r="BT142" s="61"/>
      <c r="BU142" s="62"/>
      <c r="BV142" s="118"/>
      <c r="BW142" s="119"/>
      <c r="BX142" s="120"/>
      <c r="BY142" s="21"/>
      <c r="BZ142" s="22"/>
      <c r="CA142" s="22"/>
      <c r="CB142" s="22"/>
      <c r="CC142" s="22"/>
      <c r="CD142" s="23"/>
      <c r="CE142" s="27" t="s">
        <v>1026</v>
      </c>
      <c r="CF142" s="28"/>
      <c r="CG142" s="28"/>
      <c r="CH142" s="28"/>
      <c r="CI142" s="28"/>
      <c r="CJ142" s="28"/>
      <c r="CK142" s="28"/>
      <c r="CL142" s="29"/>
    </row>
    <row r="143" spans="1:90" ht="18" customHeight="1" thickBot="1" x14ac:dyDescent="0.25">
      <c r="A143" s="137"/>
      <c r="B143" s="77"/>
      <c r="C143" s="74"/>
      <c r="D143" s="77"/>
      <c r="E143" s="74"/>
      <c r="F143" s="77"/>
      <c r="G143" s="74"/>
      <c r="H143" s="77"/>
      <c r="I143" s="74"/>
      <c r="J143" s="77"/>
      <c r="K143" s="74"/>
      <c r="L143" s="77"/>
      <c r="M143" s="74"/>
      <c r="N143" s="77"/>
      <c r="O143" s="74"/>
      <c r="P143" s="77"/>
      <c r="Q143" s="74"/>
      <c r="R143" s="77"/>
      <c r="S143" s="74"/>
      <c r="T143" s="77"/>
      <c r="U143" s="74"/>
      <c r="V143" s="77"/>
      <c r="W143" s="74"/>
      <c r="X143" s="80"/>
      <c r="Y143" s="45"/>
      <c r="Z143" s="46"/>
      <c r="AA143" s="46"/>
      <c r="AB143" s="46"/>
      <c r="AC143" s="46"/>
      <c r="AD143" s="46"/>
      <c r="AE143" s="46"/>
      <c r="AF143" s="46"/>
      <c r="AG143" s="46"/>
      <c r="AH143" s="47"/>
      <c r="AI143" s="51"/>
      <c r="AJ143" s="52"/>
      <c r="AK143" s="52"/>
      <c r="AL143" s="52"/>
      <c r="AM143" s="52"/>
      <c r="AN143" s="53"/>
      <c r="AO143" s="147"/>
      <c r="AP143" s="148"/>
      <c r="AQ143" s="148"/>
      <c r="AR143" s="148"/>
      <c r="AS143" s="148"/>
      <c r="AT143" s="149"/>
      <c r="AU143" s="63"/>
      <c r="AV143" s="64"/>
      <c r="AW143" s="65"/>
      <c r="AX143" s="63"/>
      <c r="AY143" s="64"/>
      <c r="AZ143" s="65"/>
      <c r="BA143" s="63"/>
      <c r="BB143" s="64"/>
      <c r="BC143" s="67"/>
      <c r="BD143" s="69" t="s">
        <v>42</v>
      </c>
      <c r="BE143" s="70"/>
      <c r="BF143" s="70"/>
      <c r="BG143" s="70"/>
      <c r="BH143" s="70"/>
      <c r="BI143" s="71"/>
      <c r="BJ143" s="9"/>
      <c r="BK143" s="63"/>
      <c r="BL143" s="64"/>
      <c r="BM143" s="67"/>
      <c r="BN143" s="63"/>
      <c r="BO143" s="64"/>
      <c r="BP143" s="64"/>
      <c r="BQ143" s="64"/>
      <c r="BR143" s="65"/>
      <c r="BS143" s="63"/>
      <c r="BT143" s="64"/>
      <c r="BU143" s="65"/>
      <c r="BV143" s="121"/>
      <c r="BW143" s="58"/>
      <c r="BX143" s="59"/>
      <c r="BY143" s="24"/>
      <c r="BZ143" s="25"/>
      <c r="CA143" s="25"/>
      <c r="CB143" s="25"/>
      <c r="CC143" s="25"/>
      <c r="CD143" s="26"/>
      <c r="CE143" s="30"/>
      <c r="CF143" s="31"/>
      <c r="CG143" s="31"/>
      <c r="CH143" s="31"/>
      <c r="CI143" s="31"/>
      <c r="CJ143" s="31"/>
      <c r="CK143" s="31"/>
      <c r="CL143" s="32"/>
    </row>
    <row r="144" spans="1:90" ht="18" customHeight="1" x14ac:dyDescent="0.2">
      <c r="A144" s="135" t="s">
        <v>264</v>
      </c>
      <c r="B144" s="75" t="s">
        <v>264</v>
      </c>
      <c r="C144" s="72"/>
      <c r="D144" s="75"/>
      <c r="E144" s="72" t="s">
        <v>264</v>
      </c>
      <c r="F144" s="75"/>
      <c r="G144" s="72"/>
      <c r="H144" s="75" t="s">
        <v>264</v>
      </c>
      <c r="I144" s="72" t="s">
        <v>264</v>
      </c>
      <c r="J144" s="75" t="s">
        <v>264</v>
      </c>
      <c r="K144" s="72"/>
      <c r="L144" s="75"/>
      <c r="M144" s="72"/>
      <c r="N144" s="75" t="s">
        <v>264</v>
      </c>
      <c r="O144" s="72" t="s">
        <v>264</v>
      </c>
      <c r="P144" s="75" t="s">
        <v>264</v>
      </c>
      <c r="Q144" s="72" t="s">
        <v>264</v>
      </c>
      <c r="R144" s="75"/>
      <c r="S144" s="72" t="s">
        <v>264</v>
      </c>
      <c r="T144" s="75"/>
      <c r="U144" s="72" t="s">
        <v>264</v>
      </c>
      <c r="V144" s="75" t="s">
        <v>264</v>
      </c>
      <c r="W144" s="72" t="s">
        <v>264</v>
      </c>
      <c r="X144" s="78" t="s">
        <v>264</v>
      </c>
      <c r="Y144" s="81" t="s">
        <v>978</v>
      </c>
      <c r="Z144" s="82"/>
      <c r="AA144" s="82"/>
      <c r="AB144" s="82"/>
      <c r="AC144" s="82"/>
      <c r="AD144" s="82"/>
      <c r="AE144" s="82"/>
      <c r="AF144" s="82"/>
      <c r="AG144" s="82"/>
      <c r="AH144" s="83"/>
      <c r="AI144" s="87" t="s">
        <v>980</v>
      </c>
      <c r="AJ144" s="88"/>
      <c r="AK144" s="88"/>
      <c r="AL144" s="88"/>
      <c r="AM144" s="88"/>
      <c r="AN144" s="89"/>
      <c r="AO144" s="93" t="s">
        <v>494</v>
      </c>
      <c r="AP144" s="94"/>
      <c r="AQ144" s="94"/>
      <c r="AR144" s="94"/>
      <c r="AS144" s="94"/>
      <c r="AT144" s="95"/>
      <c r="AU144" s="99" t="s">
        <v>36</v>
      </c>
      <c r="AV144" s="100"/>
      <c r="AW144" s="7" t="s">
        <v>264</v>
      </c>
      <c r="AX144" s="99" t="s">
        <v>36</v>
      </c>
      <c r="AY144" s="100"/>
      <c r="AZ144" s="7" t="s">
        <v>264</v>
      </c>
      <c r="BA144" s="99" t="s">
        <v>36</v>
      </c>
      <c r="BB144" s="101"/>
      <c r="BC144" s="7" t="s">
        <v>264</v>
      </c>
      <c r="BD144" s="102" t="s">
        <v>39</v>
      </c>
      <c r="BE144" s="103"/>
      <c r="BF144" s="103"/>
      <c r="BG144" s="103"/>
      <c r="BH144" s="103"/>
      <c r="BI144" s="104"/>
      <c r="BJ144" s="7" t="s">
        <v>264</v>
      </c>
      <c r="BK144" s="99" t="s">
        <v>36</v>
      </c>
      <c r="BL144" s="100"/>
      <c r="BM144" s="7"/>
      <c r="BN144" s="105" t="s">
        <v>46</v>
      </c>
      <c r="BO144" s="106"/>
      <c r="BP144" s="106"/>
      <c r="BQ144" s="107"/>
      <c r="BR144" s="7" t="s">
        <v>264</v>
      </c>
      <c r="BS144" s="99" t="s">
        <v>48</v>
      </c>
      <c r="BT144" s="100"/>
      <c r="BU144" s="2" t="s">
        <v>264</v>
      </c>
      <c r="BV144" s="115" t="s">
        <v>981</v>
      </c>
      <c r="BW144" s="116"/>
      <c r="BX144" s="117"/>
      <c r="BY144" s="18" t="s">
        <v>982</v>
      </c>
      <c r="BZ144" s="19"/>
      <c r="CA144" s="19"/>
      <c r="CB144" s="19"/>
      <c r="CC144" s="19"/>
      <c r="CD144" s="20"/>
      <c r="CE144" s="122" t="s">
        <v>988</v>
      </c>
      <c r="CF144" s="184"/>
      <c r="CG144" s="184"/>
      <c r="CH144" s="184"/>
      <c r="CI144" s="184"/>
      <c r="CJ144" s="184"/>
      <c r="CK144" s="184"/>
      <c r="CL144" s="185"/>
    </row>
    <row r="145" spans="1:90" ht="18" customHeight="1" x14ac:dyDescent="0.2">
      <c r="A145" s="136"/>
      <c r="B145" s="76"/>
      <c r="C145" s="73"/>
      <c r="D145" s="76"/>
      <c r="E145" s="73"/>
      <c r="F145" s="76"/>
      <c r="G145" s="73"/>
      <c r="H145" s="76"/>
      <c r="I145" s="73"/>
      <c r="J145" s="76"/>
      <c r="K145" s="73"/>
      <c r="L145" s="76"/>
      <c r="M145" s="73"/>
      <c r="N145" s="76"/>
      <c r="O145" s="73"/>
      <c r="P145" s="76"/>
      <c r="Q145" s="73"/>
      <c r="R145" s="76"/>
      <c r="S145" s="73"/>
      <c r="T145" s="76"/>
      <c r="U145" s="73"/>
      <c r="V145" s="76"/>
      <c r="W145" s="73"/>
      <c r="X145" s="79"/>
      <c r="Y145" s="84"/>
      <c r="Z145" s="85"/>
      <c r="AA145" s="85"/>
      <c r="AB145" s="85"/>
      <c r="AC145" s="85"/>
      <c r="AD145" s="85"/>
      <c r="AE145" s="85"/>
      <c r="AF145" s="85"/>
      <c r="AG145" s="85"/>
      <c r="AH145" s="86"/>
      <c r="AI145" s="90"/>
      <c r="AJ145" s="91"/>
      <c r="AK145" s="91"/>
      <c r="AL145" s="91"/>
      <c r="AM145" s="91"/>
      <c r="AN145" s="92"/>
      <c r="AO145" s="96"/>
      <c r="AP145" s="97"/>
      <c r="AQ145" s="97"/>
      <c r="AR145" s="97"/>
      <c r="AS145" s="97"/>
      <c r="AT145" s="98"/>
      <c r="AU145" s="33" t="s">
        <v>0</v>
      </c>
      <c r="AV145" s="34"/>
      <c r="AW145" s="8"/>
      <c r="AX145" s="33" t="s">
        <v>0</v>
      </c>
      <c r="AY145" s="34"/>
      <c r="AZ145" s="8"/>
      <c r="BA145" s="33" t="s">
        <v>0</v>
      </c>
      <c r="BB145" s="35"/>
      <c r="BC145" s="8"/>
      <c r="BD145" s="36" t="s">
        <v>40</v>
      </c>
      <c r="BE145" s="37"/>
      <c r="BF145" s="37"/>
      <c r="BG145" s="37"/>
      <c r="BH145" s="37"/>
      <c r="BI145" s="38"/>
      <c r="BJ145" s="8"/>
      <c r="BK145" s="33" t="s">
        <v>0</v>
      </c>
      <c r="BL145" s="34"/>
      <c r="BM145" s="8" t="s">
        <v>264</v>
      </c>
      <c r="BN145" s="39" t="s">
        <v>1</v>
      </c>
      <c r="BO145" s="40"/>
      <c r="BP145" s="40"/>
      <c r="BQ145" s="41"/>
      <c r="BR145" s="8"/>
      <c r="BS145" s="33" t="s">
        <v>2</v>
      </c>
      <c r="BT145" s="34"/>
      <c r="BU145" s="3"/>
      <c r="BV145" s="118"/>
      <c r="BW145" s="119"/>
      <c r="BX145" s="120"/>
      <c r="BY145" s="21"/>
      <c r="BZ145" s="22"/>
      <c r="CA145" s="22"/>
      <c r="CB145" s="22"/>
      <c r="CC145" s="22"/>
      <c r="CD145" s="23"/>
      <c r="CE145" s="186"/>
      <c r="CF145" s="187"/>
      <c r="CG145" s="187"/>
      <c r="CH145" s="187"/>
      <c r="CI145" s="187"/>
      <c r="CJ145" s="187"/>
      <c r="CK145" s="187"/>
      <c r="CL145" s="188"/>
    </row>
    <row r="146" spans="1:90" ht="18" customHeight="1" x14ac:dyDescent="0.2">
      <c r="A146" s="136"/>
      <c r="B146" s="76"/>
      <c r="C146" s="73"/>
      <c r="D146" s="76"/>
      <c r="E146" s="73"/>
      <c r="F146" s="76"/>
      <c r="G146" s="73"/>
      <c r="H146" s="76"/>
      <c r="I146" s="73"/>
      <c r="J146" s="76"/>
      <c r="K146" s="73"/>
      <c r="L146" s="76"/>
      <c r="M146" s="73"/>
      <c r="N146" s="76"/>
      <c r="O146" s="73"/>
      <c r="P146" s="76"/>
      <c r="Q146" s="73"/>
      <c r="R146" s="76"/>
      <c r="S146" s="73"/>
      <c r="T146" s="76"/>
      <c r="U146" s="73"/>
      <c r="V146" s="76"/>
      <c r="W146" s="73"/>
      <c r="X146" s="79"/>
      <c r="Y146" s="42" t="s">
        <v>979</v>
      </c>
      <c r="Z146" s="43"/>
      <c r="AA146" s="43"/>
      <c r="AB146" s="43"/>
      <c r="AC146" s="43"/>
      <c r="AD146" s="43"/>
      <c r="AE146" s="43"/>
      <c r="AF146" s="43"/>
      <c r="AG146" s="43"/>
      <c r="AH146" s="44"/>
      <c r="AI146" s="48"/>
      <c r="AJ146" s="49"/>
      <c r="AK146" s="49"/>
      <c r="AL146" s="49"/>
      <c r="AM146" s="49"/>
      <c r="AN146" s="50"/>
      <c r="AO146" s="144" t="s">
        <v>394</v>
      </c>
      <c r="AP146" s="145"/>
      <c r="AQ146" s="145"/>
      <c r="AR146" s="145"/>
      <c r="AS146" s="145"/>
      <c r="AT146" s="146"/>
      <c r="AU146" s="60" t="s">
        <v>635</v>
      </c>
      <c r="AV146" s="61"/>
      <c r="AW146" s="62"/>
      <c r="AX146" s="60" t="s">
        <v>986</v>
      </c>
      <c r="AY146" s="61"/>
      <c r="AZ146" s="62"/>
      <c r="BA146" s="60" t="s">
        <v>983</v>
      </c>
      <c r="BB146" s="61"/>
      <c r="BC146" s="66"/>
      <c r="BD146" s="36" t="s">
        <v>41</v>
      </c>
      <c r="BE146" s="37"/>
      <c r="BF146" s="37"/>
      <c r="BG146" s="37"/>
      <c r="BH146" s="37"/>
      <c r="BI146" s="38"/>
      <c r="BJ146" s="8"/>
      <c r="BK146" s="60" t="s">
        <v>984</v>
      </c>
      <c r="BL146" s="61"/>
      <c r="BM146" s="66"/>
      <c r="BN146" s="60" t="s">
        <v>985</v>
      </c>
      <c r="BO146" s="61"/>
      <c r="BP146" s="61"/>
      <c r="BQ146" s="61"/>
      <c r="BR146" s="62"/>
      <c r="BS146" s="60" t="s">
        <v>987</v>
      </c>
      <c r="BT146" s="61"/>
      <c r="BU146" s="62"/>
      <c r="BV146" s="118"/>
      <c r="BW146" s="119"/>
      <c r="BX146" s="120"/>
      <c r="BY146" s="21"/>
      <c r="BZ146" s="22"/>
      <c r="CA146" s="22"/>
      <c r="CB146" s="22"/>
      <c r="CC146" s="22"/>
      <c r="CD146" s="23"/>
      <c r="CE146" s="157"/>
      <c r="CF146" s="28"/>
      <c r="CG146" s="28"/>
      <c r="CH146" s="28"/>
      <c r="CI146" s="28"/>
      <c r="CJ146" s="28"/>
      <c r="CK146" s="28"/>
      <c r="CL146" s="29"/>
    </row>
    <row r="147" spans="1:90" ht="18" customHeight="1" thickBot="1" x14ac:dyDescent="0.25">
      <c r="A147" s="137"/>
      <c r="B147" s="77"/>
      <c r="C147" s="74"/>
      <c r="D147" s="77"/>
      <c r="E147" s="74"/>
      <c r="F147" s="77"/>
      <c r="G147" s="74"/>
      <c r="H147" s="77"/>
      <c r="I147" s="74"/>
      <c r="J147" s="77"/>
      <c r="K147" s="74"/>
      <c r="L147" s="77"/>
      <c r="M147" s="74"/>
      <c r="N147" s="77"/>
      <c r="O147" s="74"/>
      <c r="P147" s="77"/>
      <c r="Q147" s="74"/>
      <c r="R147" s="77"/>
      <c r="S147" s="74"/>
      <c r="T147" s="77"/>
      <c r="U147" s="74"/>
      <c r="V147" s="77"/>
      <c r="W147" s="74"/>
      <c r="X147" s="80"/>
      <c r="Y147" s="45"/>
      <c r="Z147" s="46"/>
      <c r="AA147" s="46"/>
      <c r="AB147" s="46"/>
      <c r="AC147" s="46"/>
      <c r="AD147" s="46"/>
      <c r="AE147" s="46"/>
      <c r="AF147" s="46"/>
      <c r="AG147" s="46"/>
      <c r="AH147" s="47"/>
      <c r="AI147" s="51"/>
      <c r="AJ147" s="52"/>
      <c r="AK147" s="52"/>
      <c r="AL147" s="52"/>
      <c r="AM147" s="52"/>
      <c r="AN147" s="53"/>
      <c r="AO147" s="147"/>
      <c r="AP147" s="148"/>
      <c r="AQ147" s="148"/>
      <c r="AR147" s="148"/>
      <c r="AS147" s="148"/>
      <c r="AT147" s="149"/>
      <c r="AU147" s="63"/>
      <c r="AV147" s="64"/>
      <c r="AW147" s="65"/>
      <c r="AX147" s="63"/>
      <c r="AY147" s="64"/>
      <c r="AZ147" s="65"/>
      <c r="BA147" s="63"/>
      <c r="BB147" s="64"/>
      <c r="BC147" s="67"/>
      <c r="BD147" s="69" t="s">
        <v>42</v>
      </c>
      <c r="BE147" s="70"/>
      <c r="BF147" s="70"/>
      <c r="BG147" s="70"/>
      <c r="BH147" s="70"/>
      <c r="BI147" s="71"/>
      <c r="BJ147" s="9"/>
      <c r="BK147" s="63"/>
      <c r="BL147" s="64"/>
      <c r="BM147" s="67"/>
      <c r="BN147" s="63"/>
      <c r="BO147" s="64"/>
      <c r="BP147" s="64"/>
      <c r="BQ147" s="64"/>
      <c r="BR147" s="65"/>
      <c r="BS147" s="63"/>
      <c r="BT147" s="64"/>
      <c r="BU147" s="65"/>
      <c r="BV147" s="121"/>
      <c r="BW147" s="58"/>
      <c r="BX147" s="59"/>
      <c r="BY147" s="24"/>
      <c r="BZ147" s="25"/>
      <c r="CA147" s="25"/>
      <c r="CB147" s="25"/>
      <c r="CC147" s="25"/>
      <c r="CD147" s="26"/>
      <c r="CE147" s="30"/>
      <c r="CF147" s="31"/>
      <c r="CG147" s="31"/>
      <c r="CH147" s="31"/>
      <c r="CI147" s="31"/>
      <c r="CJ147" s="31"/>
      <c r="CK147" s="31"/>
      <c r="CL147" s="32"/>
    </row>
    <row r="148" spans="1:90" ht="18" customHeight="1" x14ac:dyDescent="0.2">
      <c r="A148" s="135" t="s">
        <v>264</v>
      </c>
      <c r="B148" s="75" t="s">
        <v>264</v>
      </c>
      <c r="C148" s="72"/>
      <c r="D148" s="75"/>
      <c r="E148" s="72" t="s">
        <v>264</v>
      </c>
      <c r="F148" s="75" t="s">
        <v>264</v>
      </c>
      <c r="G148" s="72"/>
      <c r="H148" s="75"/>
      <c r="I148" s="72"/>
      <c r="J148" s="75" t="s">
        <v>264</v>
      </c>
      <c r="K148" s="72"/>
      <c r="L148" s="75"/>
      <c r="M148" s="72" t="s">
        <v>264</v>
      </c>
      <c r="N148" s="75"/>
      <c r="O148" s="72"/>
      <c r="P148" s="75"/>
      <c r="Q148" s="72"/>
      <c r="R148" s="75"/>
      <c r="S148" s="72"/>
      <c r="T148" s="75"/>
      <c r="U148" s="72"/>
      <c r="V148" s="75"/>
      <c r="W148" s="72"/>
      <c r="X148" s="78"/>
      <c r="Y148" s="81" t="s">
        <v>76</v>
      </c>
      <c r="Z148" s="82"/>
      <c r="AA148" s="82"/>
      <c r="AB148" s="82"/>
      <c r="AC148" s="82"/>
      <c r="AD148" s="82"/>
      <c r="AE148" s="82"/>
      <c r="AF148" s="82"/>
      <c r="AG148" s="82"/>
      <c r="AH148" s="83"/>
      <c r="AI148" s="87" t="s">
        <v>531</v>
      </c>
      <c r="AJ148" s="88"/>
      <c r="AK148" s="88"/>
      <c r="AL148" s="88"/>
      <c r="AM148" s="88"/>
      <c r="AN148" s="89"/>
      <c r="AO148" s="93" t="s">
        <v>389</v>
      </c>
      <c r="AP148" s="94"/>
      <c r="AQ148" s="94"/>
      <c r="AR148" s="94"/>
      <c r="AS148" s="94"/>
      <c r="AT148" s="95"/>
      <c r="AU148" s="99" t="s">
        <v>36</v>
      </c>
      <c r="AV148" s="100"/>
      <c r="AW148" s="7" t="s">
        <v>717</v>
      </c>
      <c r="AX148" s="99" t="s">
        <v>36</v>
      </c>
      <c r="AY148" s="100"/>
      <c r="AZ148" s="7"/>
      <c r="BA148" s="99" t="s">
        <v>36</v>
      </c>
      <c r="BB148" s="101"/>
      <c r="BC148" s="7" t="s">
        <v>264</v>
      </c>
      <c r="BD148" s="102" t="s">
        <v>39</v>
      </c>
      <c r="BE148" s="103"/>
      <c r="BF148" s="103"/>
      <c r="BG148" s="103"/>
      <c r="BH148" s="103"/>
      <c r="BI148" s="104"/>
      <c r="BJ148" s="7" t="s">
        <v>264</v>
      </c>
      <c r="BK148" s="99" t="s">
        <v>36</v>
      </c>
      <c r="BL148" s="100"/>
      <c r="BM148" s="7" t="s">
        <v>264</v>
      </c>
      <c r="BN148" s="105" t="s">
        <v>46</v>
      </c>
      <c r="BO148" s="106"/>
      <c r="BP148" s="106"/>
      <c r="BQ148" s="107"/>
      <c r="BR148" s="7" t="s">
        <v>264</v>
      </c>
      <c r="BS148" s="99" t="s">
        <v>48</v>
      </c>
      <c r="BT148" s="100"/>
      <c r="BU148" s="2" t="s">
        <v>264</v>
      </c>
      <c r="BV148" s="115" t="s">
        <v>1154</v>
      </c>
      <c r="BW148" s="116"/>
      <c r="BX148" s="117"/>
      <c r="BY148" s="18"/>
      <c r="BZ148" s="19"/>
      <c r="CA148" s="19"/>
      <c r="CB148" s="19"/>
      <c r="CC148" s="19"/>
      <c r="CD148" s="20"/>
      <c r="CE148" s="122" t="s">
        <v>1027</v>
      </c>
      <c r="CF148" s="123"/>
      <c r="CG148" s="123"/>
      <c r="CH148" s="123"/>
      <c r="CI148" s="123"/>
      <c r="CJ148" s="123"/>
      <c r="CK148" s="123"/>
      <c r="CL148" s="124"/>
    </row>
    <row r="149" spans="1:90" ht="18" customHeight="1" x14ac:dyDescent="0.2">
      <c r="A149" s="136"/>
      <c r="B149" s="76"/>
      <c r="C149" s="73"/>
      <c r="D149" s="76"/>
      <c r="E149" s="73"/>
      <c r="F149" s="76"/>
      <c r="G149" s="73"/>
      <c r="H149" s="76"/>
      <c r="I149" s="73"/>
      <c r="J149" s="76"/>
      <c r="K149" s="73"/>
      <c r="L149" s="76"/>
      <c r="M149" s="73"/>
      <c r="N149" s="76"/>
      <c r="O149" s="73"/>
      <c r="P149" s="76"/>
      <c r="Q149" s="73"/>
      <c r="R149" s="76"/>
      <c r="S149" s="73"/>
      <c r="T149" s="76"/>
      <c r="U149" s="73"/>
      <c r="V149" s="76"/>
      <c r="W149" s="73"/>
      <c r="X149" s="79"/>
      <c r="Y149" s="84"/>
      <c r="Z149" s="85"/>
      <c r="AA149" s="85"/>
      <c r="AB149" s="85"/>
      <c r="AC149" s="85"/>
      <c r="AD149" s="85"/>
      <c r="AE149" s="85"/>
      <c r="AF149" s="85"/>
      <c r="AG149" s="85"/>
      <c r="AH149" s="86"/>
      <c r="AI149" s="90"/>
      <c r="AJ149" s="91"/>
      <c r="AK149" s="91"/>
      <c r="AL149" s="91"/>
      <c r="AM149" s="91"/>
      <c r="AN149" s="92"/>
      <c r="AO149" s="96"/>
      <c r="AP149" s="97"/>
      <c r="AQ149" s="97"/>
      <c r="AR149" s="97"/>
      <c r="AS149" s="97"/>
      <c r="AT149" s="98"/>
      <c r="AU149" s="33" t="s">
        <v>0</v>
      </c>
      <c r="AV149" s="34"/>
      <c r="AW149" s="8"/>
      <c r="AX149" s="33" t="s">
        <v>0</v>
      </c>
      <c r="AY149" s="34"/>
      <c r="AZ149" s="8" t="s">
        <v>264</v>
      </c>
      <c r="BA149" s="33" t="s">
        <v>0</v>
      </c>
      <c r="BB149" s="35"/>
      <c r="BC149" s="8"/>
      <c r="BD149" s="36" t="s">
        <v>40</v>
      </c>
      <c r="BE149" s="37"/>
      <c r="BF149" s="37"/>
      <c r="BG149" s="37"/>
      <c r="BH149" s="37"/>
      <c r="BI149" s="38"/>
      <c r="BJ149" s="8" t="s">
        <v>264</v>
      </c>
      <c r="BK149" s="33" t="s">
        <v>0</v>
      </c>
      <c r="BL149" s="34"/>
      <c r="BM149" s="8"/>
      <c r="BN149" s="39" t="s">
        <v>1</v>
      </c>
      <c r="BO149" s="40"/>
      <c r="BP149" s="40"/>
      <c r="BQ149" s="41"/>
      <c r="BR149" s="8" t="s">
        <v>264</v>
      </c>
      <c r="BS149" s="33" t="s">
        <v>2</v>
      </c>
      <c r="BT149" s="34"/>
      <c r="BU149" s="3"/>
      <c r="BV149" s="118"/>
      <c r="BW149" s="119"/>
      <c r="BX149" s="120"/>
      <c r="BY149" s="21"/>
      <c r="BZ149" s="22"/>
      <c r="CA149" s="22"/>
      <c r="CB149" s="22"/>
      <c r="CC149" s="22"/>
      <c r="CD149" s="23"/>
      <c r="CE149" s="125"/>
      <c r="CF149" s="126"/>
      <c r="CG149" s="126"/>
      <c r="CH149" s="126"/>
      <c r="CI149" s="126"/>
      <c r="CJ149" s="126"/>
      <c r="CK149" s="126"/>
      <c r="CL149" s="127"/>
    </row>
    <row r="150" spans="1:90" ht="18" customHeight="1" x14ac:dyDescent="0.2">
      <c r="A150" s="136"/>
      <c r="B150" s="76"/>
      <c r="C150" s="73"/>
      <c r="D150" s="76"/>
      <c r="E150" s="73"/>
      <c r="F150" s="76"/>
      <c r="G150" s="73"/>
      <c r="H150" s="76"/>
      <c r="I150" s="73"/>
      <c r="J150" s="76"/>
      <c r="K150" s="73"/>
      <c r="L150" s="76"/>
      <c r="M150" s="73"/>
      <c r="N150" s="76"/>
      <c r="O150" s="73"/>
      <c r="P150" s="76"/>
      <c r="Q150" s="73"/>
      <c r="R150" s="76"/>
      <c r="S150" s="73"/>
      <c r="T150" s="76"/>
      <c r="U150" s="73"/>
      <c r="V150" s="76"/>
      <c r="W150" s="73"/>
      <c r="X150" s="79"/>
      <c r="Y150" s="42" t="s">
        <v>231</v>
      </c>
      <c r="Z150" s="43"/>
      <c r="AA150" s="43"/>
      <c r="AB150" s="43"/>
      <c r="AC150" s="43"/>
      <c r="AD150" s="43"/>
      <c r="AE150" s="43"/>
      <c r="AF150" s="43"/>
      <c r="AG150" s="43"/>
      <c r="AH150" s="44"/>
      <c r="AI150" s="48" t="s">
        <v>532</v>
      </c>
      <c r="AJ150" s="49"/>
      <c r="AK150" s="49"/>
      <c r="AL150" s="49"/>
      <c r="AM150" s="49"/>
      <c r="AN150" s="50"/>
      <c r="AO150" s="144" t="s">
        <v>395</v>
      </c>
      <c r="AP150" s="145"/>
      <c r="AQ150" s="145"/>
      <c r="AR150" s="145"/>
      <c r="AS150" s="145"/>
      <c r="AT150" s="146"/>
      <c r="AU150" s="60" t="s">
        <v>692</v>
      </c>
      <c r="AV150" s="61"/>
      <c r="AW150" s="62"/>
      <c r="AX150" s="60" t="s">
        <v>636</v>
      </c>
      <c r="AY150" s="61"/>
      <c r="AZ150" s="62"/>
      <c r="BA150" s="60" t="s">
        <v>942</v>
      </c>
      <c r="BB150" s="61"/>
      <c r="BC150" s="66"/>
      <c r="BD150" s="36" t="s">
        <v>41</v>
      </c>
      <c r="BE150" s="37"/>
      <c r="BF150" s="37"/>
      <c r="BG150" s="37"/>
      <c r="BH150" s="37"/>
      <c r="BI150" s="38"/>
      <c r="BJ150" s="8"/>
      <c r="BK150" s="60" t="s">
        <v>712</v>
      </c>
      <c r="BL150" s="61"/>
      <c r="BM150" s="66"/>
      <c r="BN150" s="60" t="s">
        <v>713</v>
      </c>
      <c r="BO150" s="61"/>
      <c r="BP150" s="61"/>
      <c r="BQ150" s="61"/>
      <c r="BR150" s="62"/>
      <c r="BS150" s="60" t="s">
        <v>1180</v>
      </c>
      <c r="BT150" s="61"/>
      <c r="BU150" s="62"/>
      <c r="BV150" s="118"/>
      <c r="BW150" s="119"/>
      <c r="BX150" s="120"/>
      <c r="BY150" s="21"/>
      <c r="BZ150" s="22"/>
      <c r="CA150" s="22"/>
      <c r="CB150" s="22"/>
      <c r="CC150" s="22"/>
      <c r="CD150" s="23"/>
      <c r="CE150" s="27" t="s">
        <v>1028</v>
      </c>
      <c r="CF150" s="28"/>
      <c r="CG150" s="28"/>
      <c r="CH150" s="28"/>
      <c r="CI150" s="28"/>
      <c r="CJ150" s="28"/>
      <c r="CK150" s="28"/>
      <c r="CL150" s="29"/>
    </row>
    <row r="151" spans="1:90" ht="18" customHeight="1" thickBot="1" x14ac:dyDescent="0.25">
      <c r="A151" s="137"/>
      <c r="B151" s="77"/>
      <c r="C151" s="74"/>
      <c r="D151" s="77"/>
      <c r="E151" s="74"/>
      <c r="F151" s="77"/>
      <c r="G151" s="74"/>
      <c r="H151" s="77"/>
      <c r="I151" s="74"/>
      <c r="J151" s="77"/>
      <c r="K151" s="74"/>
      <c r="L151" s="77"/>
      <c r="M151" s="74"/>
      <c r="N151" s="77"/>
      <c r="O151" s="74"/>
      <c r="P151" s="77"/>
      <c r="Q151" s="74"/>
      <c r="R151" s="77"/>
      <c r="S151" s="74"/>
      <c r="T151" s="77"/>
      <c r="U151" s="74"/>
      <c r="V151" s="77"/>
      <c r="W151" s="74"/>
      <c r="X151" s="80"/>
      <c r="Y151" s="45"/>
      <c r="Z151" s="46"/>
      <c r="AA151" s="46"/>
      <c r="AB151" s="46"/>
      <c r="AC151" s="46"/>
      <c r="AD151" s="46"/>
      <c r="AE151" s="46"/>
      <c r="AF151" s="46"/>
      <c r="AG151" s="46"/>
      <c r="AH151" s="47"/>
      <c r="AI151" s="51"/>
      <c r="AJ151" s="52"/>
      <c r="AK151" s="52"/>
      <c r="AL151" s="52"/>
      <c r="AM151" s="52"/>
      <c r="AN151" s="53"/>
      <c r="AO151" s="147"/>
      <c r="AP151" s="148"/>
      <c r="AQ151" s="148"/>
      <c r="AR151" s="148"/>
      <c r="AS151" s="148"/>
      <c r="AT151" s="149"/>
      <c r="AU151" s="63"/>
      <c r="AV151" s="64"/>
      <c r="AW151" s="65"/>
      <c r="AX151" s="63"/>
      <c r="AY151" s="64"/>
      <c r="AZ151" s="65"/>
      <c r="BA151" s="63"/>
      <c r="BB151" s="64"/>
      <c r="BC151" s="67"/>
      <c r="BD151" s="69" t="s">
        <v>42</v>
      </c>
      <c r="BE151" s="70"/>
      <c r="BF151" s="70"/>
      <c r="BG151" s="70"/>
      <c r="BH151" s="70"/>
      <c r="BI151" s="71"/>
      <c r="BJ151" s="9"/>
      <c r="BK151" s="63"/>
      <c r="BL151" s="64"/>
      <c r="BM151" s="67"/>
      <c r="BN151" s="63"/>
      <c r="BO151" s="64"/>
      <c r="BP151" s="64"/>
      <c r="BQ151" s="64"/>
      <c r="BR151" s="65"/>
      <c r="BS151" s="63"/>
      <c r="BT151" s="64"/>
      <c r="BU151" s="65"/>
      <c r="BV151" s="121"/>
      <c r="BW151" s="58"/>
      <c r="BX151" s="59"/>
      <c r="BY151" s="24"/>
      <c r="BZ151" s="25"/>
      <c r="CA151" s="25"/>
      <c r="CB151" s="25"/>
      <c r="CC151" s="25"/>
      <c r="CD151" s="26"/>
      <c r="CE151" s="30"/>
      <c r="CF151" s="31"/>
      <c r="CG151" s="31"/>
      <c r="CH151" s="31"/>
      <c r="CI151" s="31"/>
      <c r="CJ151" s="31"/>
      <c r="CK151" s="31"/>
      <c r="CL151" s="32"/>
    </row>
    <row r="152" spans="1:90" ht="18" customHeight="1" x14ac:dyDescent="0.2">
      <c r="A152" s="135" t="s">
        <v>264</v>
      </c>
      <c r="B152" s="75" t="s">
        <v>264</v>
      </c>
      <c r="C152" s="72" t="s">
        <v>264</v>
      </c>
      <c r="D152" s="75" t="s">
        <v>264</v>
      </c>
      <c r="E152" s="72" t="s">
        <v>264</v>
      </c>
      <c r="F152" s="75" t="s">
        <v>264</v>
      </c>
      <c r="G152" s="72" t="s">
        <v>264</v>
      </c>
      <c r="H152" s="75" t="s">
        <v>264</v>
      </c>
      <c r="I152" s="72" t="s">
        <v>264</v>
      </c>
      <c r="J152" s="75" t="s">
        <v>264</v>
      </c>
      <c r="K152" s="72" t="s">
        <v>264</v>
      </c>
      <c r="L152" s="75" t="s">
        <v>264</v>
      </c>
      <c r="M152" s="72" t="s">
        <v>264</v>
      </c>
      <c r="N152" s="75" t="s">
        <v>264</v>
      </c>
      <c r="O152" s="72" t="s">
        <v>264</v>
      </c>
      <c r="P152" s="75" t="s">
        <v>264</v>
      </c>
      <c r="Q152" s="72" t="s">
        <v>264</v>
      </c>
      <c r="R152" s="75" t="s">
        <v>264</v>
      </c>
      <c r="S152" s="72" t="s">
        <v>264</v>
      </c>
      <c r="T152" s="75" t="s">
        <v>264</v>
      </c>
      <c r="U152" s="72" t="s">
        <v>264</v>
      </c>
      <c r="V152" s="75" t="s">
        <v>264</v>
      </c>
      <c r="W152" s="72" t="s">
        <v>264</v>
      </c>
      <c r="X152" s="78" t="s">
        <v>264</v>
      </c>
      <c r="Y152" s="81" t="s">
        <v>77</v>
      </c>
      <c r="Z152" s="82"/>
      <c r="AA152" s="82"/>
      <c r="AB152" s="82"/>
      <c r="AC152" s="82"/>
      <c r="AD152" s="82"/>
      <c r="AE152" s="82"/>
      <c r="AF152" s="82"/>
      <c r="AG152" s="82"/>
      <c r="AH152" s="83"/>
      <c r="AI152" s="87" t="s">
        <v>533</v>
      </c>
      <c r="AJ152" s="88"/>
      <c r="AK152" s="88"/>
      <c r="AL152" s="88"/>
      <c r="AM152" s="88"/>
      <c r="AN152" s="89"/>
      <c r="AO152" s="93" t="s">
        <v>389</v>
      </c>
      <c r="AP152" s="94"/>
      <c r="AQ152" s="94"/>
      <c r="AR152" s="94"/>
      <c r="AS152" s="94"/>
      <c r="AT152" s="95"/>
      <c r="AU152" s="99" t="s">
        <v>36</v>
      </c>
      <c r="AV152" s="100"/>
      <c r="AW152" s="7" t="s">
        <v>264</v>
      </c>
      <c r="AX152" s="99" t="s">
        <v>36</v>
      </c>
      <c r="AY152" s="100"/>
      <c r="AZ152" s="7"/>
      <c r="BA152" s="99" t="s">
        <v>36</v>
      </c>
      <c r="BB152" s="101"/>
      <c r="BC152" s="7" t="s">
        <v>264</v>
      </c>
      <c r="BD152" s="102" t="s">
        <v>39</v>
      </c>
      <c r="BE152" s="103"/>
      <c r="BF152" s="103"/>
      <c r="BG152" s="103"/>
      <c r="BH152" s="103"/>
      <c r="BI152" s="104"/>
      <c r="BJ152" s="7" t="s">
        <v>264</v>
      </c>
      <c r="BK152" s="99" t="s">
        <v>36</v>
      </c>
      <c r="BL152" s="100"/>
      <c r="BM152" s="7" t="s">
        <v>264</v>
      </c>
      <c r="BN152" s="105" t="s">
        <v>46</v>
      </c>
      <c r="BO152" s="106"/>
      <c r="BP152" s="106"/>
      <c r="BQ152" s="107"/>
      <c r="BR152" s="7" t="s">
        <v>264</v>
      </c>
      <c r="BS152" s="99" t="s">
        <v>48</v>
      </c>
      <c r="BT152" s="100"/>
      <c r="BU152" s="2" t="s">
        <v>264</v>
      </c>
      <c r="BV152" s="115" t="s">
        <v>1153</v>
      </c>
      <c r="BW152" s="116"/>
      <c r="BX152" s="117"/>
      <c r="BY152" s="18"/>
      <c r="BZ152" s="19"/>
      <c r="CA152" s="19"/>
      <c r="CB152" s="19"/>
      <c r="CC152" s="19"/>
      <c r="CD152" s="20"/>
      <c r="CE152" s="122" t="s">
        <v>1029</v>
      </c>
      <c r="CF152" s="123"/>
      <c r="CG152" s="123"/>
      <c r="CH152" s="123"/>
      <c r="CI152" s="123"/>
      <c r="CJ152" s="123"/>
      <c r="CK152" s="123"/>
      <c r="CL152" s="124"/>
    </row>
    <row r="153" spans="1:90" ht="18" customHeight="1" x14ac:dyDescent="0.2">
      <c r="A153" s="136"/>
      <c r="B153" s="76"/>
      <c r="C153" s="73"/>
      <c r="D153" s="76"/>
      <c r="E153" s="73"/>
      <c r="F153" s="76"/>
      <c r="G153" s="73"/>
      <c r="H153" s="76"/>
      <c r="I153" s="73"/>
      <c r="J153" s="76"/>
      <c r="K153" s="73"/>
      <c r="L153" s="76"/>
      <c r="M153" s="73"/>
      <c r="N153" s="76"/>
      <c r="O153" s="73"/>
      <c r="P153" s="76"/>
      <c r="Q153" s="73"/>
      <c r="R153" s="76"/>
      <c r="S153" s="73"/>
      <c r="T153" s="76"/>
      <c r="U153" s="73"/>
      <c r="V153" s="76"/>
      <c r="W153" s="73"/>
      <c r="X153" s="79"/>
      <c r="Y153" s="84"/>
      <c r="Z153" s="85"/>
      <c r="AA153" s="85"/>
      <c r="AB153" s="85"/>
      <c r="AC153" s="85"/>
      <c r="AD153" s="85"/>
      <c r="AE153" s="85"/>
      <c r="AF153" s="85"/>
      <c r="AG153" s="85"/>
      <c r="AH153" s="86"/>
      <c r="AI153" s="90"/>
      <c r="AJ153" s="91"/>
      <c r="AK153" s="91"/>
      <c r="AL153" s="91"/>
      <c r="AM153" s="91"/>
      <c r="AN153" s="92"/>
      <c r="AO153" s="96"/>
      <c r="AP153" s="97"/>
      <c r="AQ153" s="97"/>
      <c r="AR153" s="97"/>
      <c r="AS153" s="97"/>
      <c r="AT153" s="98"/>
      <c r="AU153" s="33" t="s">
        <v>0</v>
      </c>
      <c r="AV153" s="34"/>
      <c r="AW153" s="8"/>
      <c r="AX153" s="33" t="s">
        <v>0</v>
      </c>
      <c r="AY153" s="34"/>
      <c r="AZ153" s="8" t="s">
        <v>264</v>
      </c>
      <c r="BA153" s="33" t="s">
        <v>0</v>
      </c>
      <c r="BB153" s="35"/>
      <c r="BC153" s="8"/>
      <c r="BD153" s="36" t="s">
        <v>40</v>
      </c>
      <c r="BE153" s="37"/>
      <c r="BF153" s="37"/>
      <c r="BG153" s="37"/>
      <c r="BH153" s="37"/>
      <c r="BI153" s="38"/>
      <c r="BJ153" s="8" t="s">
        <v>264</v>
      </c>
      <c r="BK153" s="33" t="s">
        <v>0</v>
      </c>
      <c r="BL153" s="34"/>
      <c r="BM153" s="8"/>
      <c r="BN153" s="39" t="s">
        <v>1</v>
      </c>
      <c r="BO153" s="40"/>
      <c r="BP153" s="40"/>
      <c r="BQ153" s="41"/>
      <c r="BR153" s="8"/>
      <c r="BS153" s="33" t="s">
        <v>2</v>
      </c>
      <c r="BT153" s="34"/>
      <c r="BU153" s="3"/>
      <c r="BV153" s="118"/>
      <c r="BW153" s="119"/>
      <c r="BX153" s="120"/>
      <c r="BY153" s="21"/>
      <c r="BZ153" s="22"/>
      <c r="CA153" s="22"/>
      <c r="CB153" s="22"/>
      <c r="CC153" s="22"/>
      <c r="CD153" s="23"/>
      <c r="CE153" s="125"/>
      <c r="CF153" s="126"/>
      <c r="CG153" s="126"/>
      <c r="CH153" s="126"/>
      <c r="CI153" s="126"/>
      <c r="CJ153" s="126"/>
      <c r="CK153" s="126"/>
      <c r="CL153" s="127"/>
    </row>
    <row r="154" spans="1:90" ht="18" customHeight="1" x14ac:dyDescent="0.2">
      <c r="A154" s="136"/>
      <c r="B154" s="76"/>
      <c r="C154" s="73"/>
      <c r="D154" s="76"/>
      <c r="E154" s="73"/>
      <c r="F154" s="76"/>
      <c r="G154" s="73"/>
      <c r="H154" s="76"/>
      <c r="I154" s="73"/>
      <c r="J154" s="76"/>
      <c r="K154" s="73"/>
      <c r="L154" s="76"/>
      <c r="M154" s="73"/>
      <c r="N154" s="76"/>
      <c r="O154" s="73"/>
      <c r="P154" s="76"/>
      <c r="Q154" s="73"/>
      <c r="R154" s="76"/>
      <c r="S154" s="73"/>
      <c r="T154" s="76"/>
      <c r="U154" s="73"/>
      <c r="V154" s="76"/>
      <c r="W154" s="73"/>
      <c r="X154" s="79"/>
      <c r="Y154" s="128" t="s">
        <v>537</v>
      </c>
      <c r="Z154" s="43"/>
      <c r="AA154" s="43"/>
      <c r="AB154" s="43"/>
      <c r="AC154" s="43"/>
      <c r="AD154" s="43"/>
      <c r="AE154" s="43"/>
      <c r="AF154" s="43"/>
      <c r="AG154" s="43"/>
      <c r="AH154" s="44"/>
      <c r="AI154" s="48" t="s">
        <v>534</v>
      </c>
      <c r="AJ154" s="49"/>
      <c r="AK154" s="49"/>
      <c r="AL154" s="49"/>
      <c r="AM154" s="49"/>
      <c r="AN154" s="50"/>
      <c r="AO154" s="180" t="s">
        <v>538</v>
      </c>
      <c r="AP154" s="181"/>
      <c r="AQ154" s="181"/>
      <c r="AR154" s="181"/>
      <c r="AS154" s="181"/>
      <c r="AT154" s="182"/>
      <c r="AU154" s="60" t="s">
        <v>887</v>
      </c>
      <c r="AV154" s="61"/>
      <c r="AW154" s="62"/>
      <c r="AX154" s="60" t="s">
        <v>636</v>
      </c>
      <c r="AY154" s="61"/>
      <c r="AZ154" s="62"/>
      <c r="BA154" s="68" t="s">
        <v>44</v>
      </c>
      <c r="BB154" s="61"/>
      <c r="BC154" s="66"/>
      <c r="BD154" s="36" t="s">
        <v>41</v>
      </c>
      <c r="BE154" s="37"/>
      <c r="BF154" s="37"/>
      <c r="BG154" s="37"/>
      <c r="BH154" s="37"/>
      <c r="BI154" s="38"/>
      <c r="BJ154" s="8"/>
      <c r="BK154" s="60" t="s">
        <v>637</v>
      </c>
      <c r="BL154" s="61"/>
      <c r="BM154" s="66"/>
      <c r="BN154" s="68" t="s">
        <v>44</v>
      </c>
      <c r="BO154" s="61"/>
      <c r="BP154" s="61"/>
      <c r="BQ154" s="61"/>
      <c r="BR154" s="62"/>
      <c r="BS154" s="60" t="s">
        <v>721</v>
      </c>
      <c r="BT154" s="61"/>
      <c r="BU154" s="62"/>
      <c r="BV154" s="118"/>
      <c r="BW154" s="119"/>
      <c r="BX154" s="120"/>
      <c r="BY154" s="21"/>
      <c r="BZ154" s="22"/>
      <c r="CA154" s="22"/>
      <c r="CB154" s="22"/>
      <c r="CC154" s="22"/>
      <c r="CD154" s="23"/>
      <c r="CE154" s="157"/>
      <c r="CF154" s="28"/>
      <c r="CG154" s="28"/>
      <c r="CH154" s="28"/>
      <c r="CI154" s="28"/>
      <c r="CJ154" s="28"/>
      <c r="CK154" s="28"/>
      <c r="CL154" s="29"/>
    </row>
    <row r="155" spans="1:90" ht="18" customHeight="1" thickBot="1" x14ac:dyDescent="0.25">
      <c r="A155" s="137"/>
      <c r="B155" s="77"/>
      <c r="C155" s="74"/>
      <c r="D155" s="77"/>
      <c r="E155" s="74"/>
      <c r="F155" s="77"/>
      <c r="G155" s="74"/>
      <c r="H155" s="77"/>
      <c r="I155" s="74"/>
      <c r="J155" s="77"/>
      <c r="K155" s="74"/>
      <c r="L155" s="77"/>
      <c r="M155" s="74"/>
      <c r="N155" s="77"/>
      <c r="O155" s="74"/>
      <c r="P155" s="77"/>
      <c r="Q155" s="74"/>
      <c r="R155" s="77"/>
      <c r="S155" s="74"/>
      <c r="T155" s="77"/>
      <c r="U155" s="74"/>
      <c r="V155" s="77"/>
      <c r="W155" s="74"/>
      <c r="X155" s="80"/>
      <c r="Y155" s="45"/>
      <c r="Z155" s="46"/>
      <c r="AA155" s="46"/>
      <c r="AB155" s="46"/>
      <c r="AC155" s="46"/>
      <c r="AD155" s="46"/>
      <c r="AE155" s="46"/>
      <c r="AF155" s="46"/>
      <c r="AG155" s="46"/>
      <c r="AH155" s="47"/>
      <c r="AI155" s="51"/>
      <c r="AJ155" s="52"/>
      <c r="AK155" s="52"/>
      <c r="AL155" s="52"/>
      <c r="AM155" s="52"/>
      <c r="AN155" s="53"/>
      <c r="AO155" s="183"/>
      <c r="AP155" s="178"/>
      <c r="AQ155" s="178"/>
      <c r="AR155" s="178"/>
      <c r="AS155" s="178"/>
      <c r="AT155" s="179"/>
      <c r="AU155" s="63"/>
      <c r="AV155" s="64"/>
      <c r="AW155" s="65"/>
      <c r="AX155" s="63"/>
      <c r="AY155" s="64"/>
      <c r="AZ155" s="65"/>
      <c r="BA155" s="63"/>
      <c r="BB155" s="64"/>
      <c r="BC155" s="67"/>
      <c r="BD155" s="69" t="s">
        <v>42</v>
      </c>
      <c r="BE155" s="70"/>
      <c r="BF155" s="70"/>
      <c r="BG155" s="70"/>
      <c r="BH155" s="70"/>
      <c r="BI155" s="71"/>
      <c r="BJ155" s="9"/>
      <c r="BK155" s="63"/>
      <c r="BL155" s="64"/>
      <c r="BM155" s="67"/>
      <c r="BN155" s="63"/>
      <c r="BO155" s="64"/>
      <c r="BP155" s="64"/>
      <c r="BQ155" s="64"/>
      <c r="BR155" s="65"/>
      <c r="BS155" s="63"/>
      <c r="BT155" s="64"/>
      <c r="BU155" s="65"/>
      <c r="BV155" s="121"/>
      <c r="BW155" s="58"/>
      <c r="BX155" s="59"/>
      <c r="BY155" s="24"/>
      <c r="BZ155" s="25"/>
      <c r="CA155" s="25"/>
      <c r="CB155" s="25"/>
      <c r="CC155" s="25"/>
      <c r="CD155" s="26"/>
      <c r="CE155" s="30"/>
      <c r="CF155" s="31"/>
      <c r="CG155" s="31"/>
      <c r="CH155" s="31"/>
      <c r="CI155" s="31"/>
      <c r="CJ155" s="31"/>
      <c r="CK155" s="31"/>
      <c r="CL155" s="32"/>
    </row>
    <row r="156" spans="1:90" ht="18" customHeight="1" x14ac:dyDescent="0.2">
      <c r="A156" s="135" t="s">
        <v>264</v>
      </c>
      <c r="B156" s="75" t="s">
        <v>264</v>
      </c>
      <c r="C156" s="72" t="s">
        <v>264</v>
      </c>
      <c r="D156" s="75"/>
      <c r="E156" s="72" t="s">
        <v>264</v>
      </c>
      <c r="F156" s="75" t="s">
        <v>264</v>
      </c>
      <c r="G156" s="72"/>
      <c r="H156" s="75"/>
      <c r="I156" s="72"/>
      <c r="J156" s="75"/>
      <c r="K156" s="72" t="s">
        <v>264</v>
      </c>
      <c r="L156" s="75" t="s">
        <v>264</v>
      </c>
      <c r="M156" s="72" t="s">
        <v>264</v>
      </c>
      <c r="N156" s="75" t="s">
        <v>264</v>
      </c>
      <c r="O156" s="72"/>
      <c r="P156" s="75" t="s">
        <v>264</v>
      </c>
      <c r="Q156" s="72" t="s">
        <v>264</v>
      </c>
      <c r="R156" s="75" t="s">
        <v>264</v>
      </c>
      <c r="S156" s="72"/>
      <c r="T156" s="75" t="s">
        <v>264</v>
      </c>
      <c r="U156" s="72"/>
      <c r="V156" s="75"/>
      <c r="W156" s="72"/>
      <c r="X156" s="78"/>
      <c r="Y156" s="81" t="s">
        <v>78</v>
      </c>
      <c r="Z156" s="82"/>
      <c r="AA156" s="82"/>
      <c r="AB156" s="82"/>
      <c r="AC156" s="82"/>
      <c r="AD156" s="82"/>
      <c r="AE156" s="82"/>
      <c r="AF156" s="82"/>
      <c r="AG156" s="82"/>
      <c r="AH156" s="83"/>
      <c r="AI156" s="87" t="s">
        <v>535</v>
      </c>
      <c r="AJ156" s="88"/>
      <c r="AK156" s="88"/>
      <c r="AL156" s="88"/>
      <c r="AM156" s="88"/>
      <c r="AN156" s="89"/>
      <c r="AO156" s="93" t="s">
        <v>389</v>
      </c>
      <c r="AP156" s="94"/>
      <c r="AQ156" s="94"/>
      <c r="AR156" s="94"/>
      <c r="AS156" s="94"/>
      <c r="AT156" s="95"/>
      <c r="AU156" s="99" t="s">
        <v>36</v>
      </c>
      <c r="AV156" s="100"/>
      <c r="AW156" s="7" t="s">
        <v>264</v>
      </c>
      <c r="AX156" s="99" t="s">
        <v>36</v>
      </c>
      <c r="AY156" s="100"/>
      <c r="AZ156" s="7"/>
      <c r="BA156" s="99" t="s">
        <v>36</v>
      </c>
      <c r="BB156" s="101"/>
      <c r="BC156" s="7" t="s">
        <v>264</v>
      </c>
      <c r="BD156" s="102" t="s">
        <v>39</v>
      </c>
      <c r="BE156" s="103"/>
      <c r="BF156" s="103"/>
      <c r="BG156" s="103"/>
      <c r="BH156" s="103"/>
      <c r="BI156" s="104"/>
      <c r="BJ156" s="7" t="s">
        <v>264</v>
      </c>
      <c r="BK156" s="99" t="s">
        <v>36</v>
      </c>
      <c r="BL156" s="100"/>
      <c r="BM156" s="7" t="s">
        <v>264</v>
      </c>
      <c r="BN156" s="105" t="s">
        <v>46</v>
      </c>
      <c r="BO156" s="106"/>
      <c r="BP156" s="106"/>
      <c r="BQ156" s="107"/>
      <c r="BR156" s="7" t="s">
        <v>264</v>
      </c>
      <c r="BS156" s="99" t="s">
        <v>48</v>
      </c>
      <c r="BT156" s="100"/>
      <c r="BU156" s="2" t="s">
        <v>264</v>
      </c>
      <c r="BV156" s="115" t="s">
        <v>286</v>
      </c>
      <c r="BW156" s="116"/>
      <c r="BX156" s="117"/>
      <c r="BY156" s="18"/>
      <c r="BZ156" s="19"/>
      <c r="CA156" s="19"/>
      <c r="CB156" s="19"/>
      <c r="CC156" s="19"/>
      <c r="CD156" s="20"/>
      <c r="CE156" s="122" t="s">
        <v>1030</v>
      </c>
      <c r="CF156" s="123"/>
      <c r="CG156" s="123"/>
      <c r="CH156" s="123"/>
      <c r="CI156" s="123"/>
      <c r="CJ156" s="123"/>
      <c r="CK156" s="123"/>
      <c r="CL156" s="124"/>
    </row>
    <row r="157" spans="1:90" ht="18" customHeight="1" x14ac:dyDescent="0.2">
      <c r="A157" s="136"/>
      <c r="B157" s="76"/>
      <c r="C157" s="73"/>
      <c r="D157" s="76"/>
      <c r="E157" s="73"/>
      <c r="F157" s="76"/>
      <c r="G157" s="73"/>
      <c r="H157" s="76"/>
      <c r="I157" s="73"/>
      <c r="J157" s="76"/>
      <c r="K157" s="73"/>
      <c r="L157" s="76"/>
      <c r="M157" s="73"/>
      <c r="N157" s="76"/>
      <c r="O157" s="73"/>
      <c r="P157" s="76"/>
      <c r="Q157" s="73"/>
      <c r="R157" s="76"/>
      <c r="S157" s="73"/>
      <c r="T157" s="76"/>
      <c r="U157" s="73"/>
      <c r="V157" s="76"/>
      <c r="W157" s="73"/>
      <c r="X157" s="79"/>
      <c r="Y157" s="84"/>
      <c r="Z157" s="85"/>
      <c r="AA157" s="85"/>
      <c r="AB157" s="85"/>
      <c r="AC157" s="85"/>
      <c r="AD157" s="85"/>
      <c r="AE157" s="85"/>
      <c r="AF157" s="85"/>
      <c r="AG157" s="85"/>
      <c r="AH157" s="86"/>
      <c r="AI157" s="90"/>
      <c r="AJ157" s="91"/>
      <c r="AK157" s="91"/>
      <c r="AL157" s="91"/>
      <c r="AM157" s="91"/>
      <c r="AN157" s="92"/>
      <c r="AO157" s="96"/>
      <c r="AP157" s="97"/>
      <c r="AQ157" s="97"/>
      <c r="AR157" s="97"/>
      <c r="AS157" s="97"/>
      <c r="AT157" s="98"/>
      <c r="AU157" s="33" t="s">
        <v>0</v>
      </c>
      <c r="AV157" s="34"/>
      <c r="AW157" s="8"/>
      <c r="AX157" s="33" t="s">
        <v>0</v>
      </c>
      <c r="AY157" s="34"/>
      <c r="AZ157" s="8" t="s">
        <v>264</v>
      </c>
      <c r="BA157" s="33" t="s">
        <v>0</v>
      </c>
      <c r="BB157" s="35"/>
      <c r="BC157" s="8"/>
      <c r="BD157" s="36" t="s">
        <v>40</v>
      </c>
      <c r="BE157" s="37"/>
      <c r="BF157" s="37"/>
      <c r="BG157" s="37"/>
      <c r="BH157" s="37"/>
      <c r="BI157" s="38"/>
      <c r="BJ157" s="8" t="s">
        <v>264</v>
      </c>
      <c r="BK157" s="33" t="s">
        <v>0</v>
      </c>
      <c r="BL157" s="34"/>
      <c r="BM157" s="8"/>
      <c r="BN157" s="39" t="s">
        <v>1</v>
      </c>
      <c r="BO157" s="40"/>
      <c r="BP157" s="40"/>
      <c r="BQ157" s="41"/>
      <c r="BR157" s="8" t="s">
        <v>264</v>
      </c>
      <c r="BS157" s="33" t="s">
        <v>2</v>
      </c>
      <c r="BT157" s="34"/>
      <c r="BU157" s="3"/>
      <c r="BV157" s="118"/>
      <c r="BW157" s="119"/>
      <c r="BX157" s="120"/>
      <c r="BY157" s="21"/>
      <c r="BZ157" s="22"/>
      <c r="CA157" s="22"/>
      <c r="CB157" s="22"/>
      <c r="CC157" s="22"/>
      <c r="CD157" s="23"/>
      <c r="CE157" s="125"/>
      <c r="CF157" s="126"/>
      <c r="CG157" s="126"/>
      <c r="CH157" s="126"/>
      <c r="CI157" s="126"/>
      <c r="CJ157" s="126"/>
      <c r="CK157" s="126"/>
      <c r="CL157" s="127"/>
    </row>
    <row r="158" spans="1:90" ht="18" customHeight="1" x14ac:dyDescent="0.2">
      <c r="A158" s="136"/>
      <c r="B158" s="76"/>
      <c r="C158" s="73"/>
      <c r="D158" s="76"/>
      <c r="E158" s="73"/>
      <c r="F158" s="76"/>
      <c r="G158" s="73"/>
      <c r="H158" s="76"/>
      <c r="I158" s="73"/>
      <c r="J158" s="76"/>
      <c r="K158" s="73"/>
      <c r="L158" s="76"/>
      <c r="M158" s="73"/>
      <c r="N158" s="76"/>
      <c r="O158" s="73"/>
      <c r="P158" s="76"/>
      <c r="Q158" s="73"/>
      <c r="R158" s="76"/>
      <c r="S158" s="73"/>
      <c r="T158" s="76"/>
      <c r="U158" s="73"/>
      <c r="V158" s="76"/>
      <c r="W158" s="73"/>
      <c r="X158" s="79"/>
      <c r="Y158" s="42" t="s">
        <v>232</v>
      </c>
      <c r="Z158" s="43"/>
      <c r="AA158" s="43"/>
      <c r="AB158" s="43"/>
      <c r="AC158" s="43"/>
      <c r="AD158" s="43"/>
      <c r="AE158" s="43"/>
      <c r="AF158" s="43"/>
      <c r="AG158" s="43"/>
      <c r="AH158" s="44"/>
      <c r="AI158" s="48" t="s">
        <v>536</v>
      </c>
      <c r="AJ158" s="49"/>
      <c r="AK158" s="49"/>
      <c r="AL158" s="49"/>
      <c r="AM158" s="49"/>
      <c r="AN158" s="50"/>
      <c r="AO158" s="144" t="s">
        <v>323</v>
      </c>
      <c r="AP158" s="145"/>
      <c r="AQ158" s="145"/>
      <c r="AR158" s="145"/>
      <c r="AS158" s="145"/>
      <c r="AT158" s="146"/>
      <c r="AU158" s="60" t="s">
        <v>943</v>
      </c>
      <c r="AV158" s="61"/>
      <c r="AW158" s="62"/>
      <c r="AX158" s="60" t="s">
        <v>636</v>
      </c>
      <c r="AY158" s="61"/>
      <c r="AZ158" s="62"/>
      <c r="BA158" s="68" t="s">
        <v>44</v>
      </c>
      <c r="BB158" s="61"/>
      <c r="BC158" s="66"/>
      <c r="BD158" s="36" t="s">
        <v>41</v>
      </c>
      <c r="BE158" s="37"/>
      <c r="BF158" s="37"/>
      <c r="BG158" s="37"/>
      <c r="BH158" s="37"/>
      <c r="BI158" s="38"/>
      <c r="BJ158" s="8"/>
      <c r="BK158" s="60" t="s">
        <v>637</v>
      </c>
      <c r="BL158" s="61"/>
      <c r="BM158" s="66"/>
      <c r="BN158" s="68" t="s">
        <v>44</v>
      </c>
      <c r="BO158" s="61"/>
      <c r="BP158" s="61"/>
      <c r="BQ158" s="61"/>
      <c r="BR158" s="62"/>
      <c r="BS158" s="60" t="s">
        <v>638</v>
      </c>
      <c r="BT158" s="61"/>
      <c r="BU158" s="62"/>
      <c r="BV158" s="118"/>
      <c r="BW158" s="119"/>
      <c r="BX158" s="120"/>
      <c r="BY158" s="21"/>
      <c r="BZ158" s="22"/>
      <c r="CA158" s="22"/>
      <c r="CB158" s="22"/>
      <c r="CC158" s="22"/>
      <c r="CD158" s="23"/>
      <c r="CE158" s="27" t="s">
        <v>1031</v>
      </c>
      <c r="CF158" s="28"/>
      <c r="CG158" s="28"/>
      <c r="CH158" s="28"/>
      <c r="CI158" s="28"/>
      <c r="CJ158" s="28"/>
      <c r="CK158" s="28"/>
      <c r="CL158" s="29"/>
    </row>
    <row r="159" spans="1:90" ht="18" customHeight="1" thickBot="1" x14ac:dyDescent="0.25">
      <c r="A159" s="137"/>
      <c r="B159" s="77"/>
      <c r="C159" s="74"/>
      <c r="D159" s="77"/>
      <c r="E159" s="74"/>
      <c r="F159" s="77"/>
      <c r="G159" s="74"/>
      <c r="H159" s="77"/>
      <c r="I159" s="74"/>
      <c r="J159" s="77"/>
      <c r="K159" s="74"/>
      <c r="L159" s="77"/>
      <c r="M159" s="74"/>
      <c r="N159" s="77"/>
      <c r="O159" s="74"/>
      <c r="P159" s="77"/>
      <c r="Q159" s="74"/>
      <c r="R159" s="77"/>
      <c r="S159" s="74"/>
      <c r="T159" s="77"/>
      <c r="U159" s="74"/>
      <c r="V159" s="77"/>
      <c r="W159" s="74"/>
      <c r="X159" s="80"/>
      <c r="Y159" s="45"/>
      <c r="Z159" s="46"/>
      <c r="AA159" s="46"/>
      <c r="AB159" s="46"/>
      <c r="AC159" s="46"/>
      <c r="AD159" s="46"/>
      <c r="AE159" s="46"/>
      <c r="AF159" s="46"/>
      <c r="AG159" s="46"/>
      <c r="AH159" s="47"/>
      <c r="AI159" s="51"/>
      <c r="AJ159" s="52"/>
      <c r="AK159" s="52"/>
      <c r="AL159" s="52"/>
      <c r="AM159" s="52"/>
      <c r="AN159" s="53"/>
      <c r="AO159" s="147"/>
      <c r="AP159" s="148"/>
      <c r="AQ159" s="148"/>
      <c r="AR159" s="148"/>
      <c r="AS159" s="148"/>
      <c r="AT159" s="149"/>
      <c r="AU159" s="63"/>
      <c r="AV159" s="64"/>
      <c r="AW159" s="65"/>
      <c r="AX159" s="63"/>
      <c r="AY159" s="64"/>
      <c r="AZ159" s="65"/>
      <c r="BA159" s="63"/>
      <c r="BB159" s="64"/>
      <c r="BC159" s="67"/>
      <c r="BD159" s="69" t="s">
        <v>42</v>
      </c>
      <c r="BE159" s="70"/>
      <c r="BF159" s="70"/>
      <c r="BG159" s="70"/>
      <c r="BH159" s="70"/>
      <c r="BI159" s="71"/>
      <c r="BJ159" s="9"/>
      <c r="BK159" s="63"/>
      <c r="BL159" s="64"/>
      <c r="BM159" s="67"/>
      <c r="BN159" s="63"/>
      <c r="BO159" s="64"/>
      <c r="BP159" s="64"/>
      <c r="BQ159" s="64"/>
      <c r="BR159" s="65"/>
      <c r="BS159" s="63"/>
      <c r="BT159" s="64"/>
      <c r="BU159" s="65"/>
      <c r="BV159" s="121"/>
      <c r="BW159" s="58"/>
      <c r="BX159" s="59"/>
      <c r="BY159" s="24"/>
      <c r="BZ159" s="25"/>
      <c r="CA159" s="25"/>
      <c r="CB159" s="25"/>
      <c r="CC159" s="25"/>
      <c r="CD159" s="26"/>
      <c r="CE159" s="30"/>
      <c r="CF159" s="31"/>
      <c r="CG159" s="31"/>
      <c r="CH159" s="31"/>
      <c r="CI159" s="31"/>
      <c r="CJ159" s="31"/>
      <c r="CK159" s="31"/>
      <c r="CL159" s="32"/>
    </row>
    <row r="160" spans="1:90" ht="18" customHeight="1" x14ac:dyDescent="0.2">
      <c r="A160" s="135" t="s">
        <v>264</v>
      </c>
      <c r="B160" s="75" t="s">
        <v>264</v>
      </c>
      <c r="C160" s="72" t="s">
        <v>264</v>
      </c>
      <c r="D160" s="75" t="s">
        <v>264</v>
      </c>
      <c r="E160" s="72" t="s">
        <v>264</v>
      </c>
      <c r="F160" s="75" t="s">
        <v>264</v>
      </c>
      <c r="G160" s="72" t="s">
        <v>264</v>
      </c>
      <c r="H160" s="75" t="s">
        <v>264</v>
      </c>
      <c r="I160" s="72" t="s">
        <v>264</v>
      </c>
      <c r="J160" s="75" t="s">
        <v>264</v>
      </c>
      <c r="K160" s="72" t="s">
        <v>264</v>
      </c>
      <c r="L160" s="75" t="s">
        <v>264</v>
      </c>
      <c r="M160" s="72" t="s">
        <v>264</v>
      </c>
      <c r="N160" s="75" t="s">
        <v>264</v>
      </c>
      <c r="O160" s="72" t="s">
        <v>264</v>
      </c>
      <c r="P160" s="75" t="s">
        <v>264</v>
      </c>
      <c r="Q160" s="72" t="s">
        <v>264</v>
      </c>
      <c r="R160" s="75" t="s">
        <v>264</v>
      </c>
      <c r="S160" s="72" t="s">
        <v>264</v>
      </c>
      <c r="T160" s="75" t="s">
        <v>264</v>
      </c>
      <c r="U160" s="72" t="s">
        <v>264</v>
      </c>
      <c r="V160" s="75" t="s">
        <v>264</v>
      </c>
      <c r="W160" s="72" t="s">
        <v>264</v>
      </c>
      <c r="X160" s="78" t="s">
        <v>264</v>
      </c>
      <c r="Y160" s="81" t="s">
        <v>79</v>
      </c>
      <c r="Z160" s="82"/>
      <c r="AA160" s="82"/>
      <c r="AB160" s="82"/>
      <c r="AC160" s="82"/>
      <c r="AD160" s="82"/>
      <c r="AE160" s="82"/>
      <c r="AF160" s="82"/>
      <c r="AG160" s="82"/>
      <c r="AH160" s="83"/>
      <c r="AI160" s="87" t="s">
        <v>539</v>
      </c>
      <c r="AJ160" s="88"/>
      <c r="AK160" s="88"/>
      <c r="AL160" s="88"/>
      <c r="AM160" s="88"/>
      <c r="AN160" s="89"/>
      <c r="AO160" s="93" t="s">
        <v>390</v>
      </c>
      <c r="AP160" s="94"/>
      <c r="AQ160" s="94"/>
      <c r="AR160" s="94"/>
      <c r="AS160" s="94"/>
      <c r="AT160" s="95"/>
      <c r="AU160" s="99" t="s">
        <v>36</v>
      </c>
      <c r="AV160" s="100"/>
      <c r="AW160" s="7" t="s">
        <v>717</v>
      </c>
      <c r="AX160" s="99" t="s">
        <v>36</v>
      </c>
      <c r="AY160" s="100"/>
      <c r="AZ160" s="7" t="s">
        <v>264</v>
      </c>
      <c r="BA160" s="99" t="s">
        <v>36</v>
      </c>
      <c r="BB160" s="101"/>
      <c r="BC160" s="7"/>
      <c r="BD160" s="102" t="s">
        <v>39</v>
      </c>
      <c r="BE160" s="103"/>
      <c r="BF160" s="103"/>
      <c r="BG160" s="103"/>
      <c r="BH160" s="103"/>
      <c r="BI160" s="104"/>
      <c r="BJ160" s="7"/>
      <c r="BK160" s="99" t="s">
        <v>36</v>
      </c>
      <c r="BL160" s="100"/>
      <c r="BM160" s="7" t="s">
        <v>264</v>
      </c>
      <c r="BN160" s="105" t="s">
        <v>46</v>
      </c>
      <c r="BO160" s="106"/>
      <c r="BP160" s="106"/>
      <c r="BQ160" s="107"/>
      <c r="BR160" s="7"/>
      <c r="BS160" s="99" t="s">
        <v>48</v>
      </c>
      <c r="BT160" s="100"/>
      <c r="BU160" s="2" t="s">
        <v>264</v>
      </c>
      <c r="BV160" s="115" t="s">
        <v>295</v>
      </c>
      <c r="BW160" s="116"/>
      <c r="BX160" s="117"/>
      <c r="BY160" s="218" t="s">
        <v>296</v>
      </c>
      <c r="BZ160" s="219"/>
      <c r="CA160" s="219"/>
      <c r="CB160" s="219"/>
      <c r="CC160" s="219"/>
      <c r="CD160" s="220"/>
      <c r="CE160" s="122" t="s">
        <v>1032</v>
      </c>
      <c r="CF160" s="123"/>
      <c r="CG160" s="123"/>
      <c r="CH160" s="123"/>
      <c r="CI160" s="123"/>
      <c r="CJ160" s="123"/>
      <c r="CK160" s="123"/>
      <c r="CL160" s="124"/>
    </row>
    <row r="161" spans="1:90" ht="18" customHeight="1" x14ac:dyDescent="0.2">
      <c r="A161" s="136"/>
      <c r="B161" s="76"/>
      <c r="C161" s="73"/>
      <c r="D161" s="76"/>
      <c r="E161" s="73"/>
      <c r="F161" s="76"/>
      <c r="G161" s="73"/>
      <c r="H161" s="76"/>
      <c r="I161" s="73"/>
      <c r="J161" s="76"/>
      <c r="K161" s="73"/>
      <c r="L161" s="76"/>
      <c r="M161" s="73"/>
      <c r="N161" s="76"/>
      <c r="O161" s="73"/>
      <c r="P161" s="76"/>
      <c r="Q161" s="73"/>
      <c r="R161" s="76"/>
      <c r="S161" s="73"/>
      <c r="T161" s="76"/>
      <c r="U161" s="73"/>
      <c r="V161" s="76"/>
      <c r="W161" s="73"/>
      <c r="X161" s="79"/>
      <c r="Y161" s="84"/>
      <c r="Z161" s="85"/>
      <c r="AA161" s="85"/>
      <c r="AB161" s="85"/>
      <c r="AC161" s="85"/>
      <c r="AD161" s="85"/>
      <c r="AE161" s="85"/>
      <c r="AF161" s="85"/>
      <c r="AG161" s="85"/>
      <c r="AH161" s="86"/>
      <c r="AI161" s="90"/>
      <c r="AJ161" s="91"/>
      <c r="AK161" s="91"/>
      <c r="AL161" s="91"/>
      <c r="AM161" s="91"/>
      <c r="AN161" s="92"/>
      <c r="AO161" s="96"/>
      <c r="AP161" s="97"/>
      <c r="AQ161" s="97"/>
      <c r="AR161" s="97"/>
      <c r="AS161" s="97"/>
      <c r="AT161" s="98"/>
      <c r="AU161" s="33" t="s">
        <v>0</v>
      </c>
      <c r="AV161" s="34"/>
      <c r="AW161" s="8"/>
      <c r="AX161" s="33" t="s">
        <v>0</v>
      </c>
      <c r="AY161" s="34"/>
      <c r="AZ161" s="8"/>
      <c r="BA161" s="33" t="s">
        <v>0</v>
      </c>
      <c r="BB161" s="35"/>
      <c r="BC161" s="8" t="s">
        <v>264</v>
      </c>
      <c r="BD161" s="36" t="s">
        <v>40</v>
      </c>
      <c r="BE161" s="37"/>
      <c r="BF161" s="37"/>
      <c r="BG161" s="37"/>
      <c r="BH161" s="37"/>
      <c r="BI161" s="38"/>
      <c r="BJ161" s="8"/>
      <c r="BK161" s="33" t="s">
        <v>0</v>
      </c>
      <c r="BL161" s="34"/>
      <c r="BM161" s="8"/>
      <c r="BN161" s="39" t="s">
        <v>1</v>
      </c>
      <c r="BO161" s="40"/>
      <c r="BP161" s="40"/>
      <c r="BQ161" s="41"/>
      <c r="BR161" s="8" t="s">
        <v>264</v>
      </c>
      <c r="BS161" s="33" t="s">
        <v>2</v>
      </c>
      <c r="BT161" s="34"/>
      <c r="BU161" s="3"/>
      <c r="BV161" s="118"/>
      <c r="BW161" s="119"/>
      <c r="BX161" s="120"/>
      <c r="BY161" s="221"/>
      <c r="BZ161" s="222"/>
      <c r="CA161" s="222"/>
      <c r="CB161" s="222"/>
      <c r="CC161" s="222"/>
      <c r="CD161" s="223"/>
      <c r="CE161" s="125"/>
      <c r="CF161" s="126"/>
      <c r="CG161" s="126"/>
      <c r="CH161" s="126"/>
      <c r="CI161" s="126"/>
      <c r="CJ161" s="126"/>
      <c r="CK161" s="126"/>
      <c r="CL161" s="127"/>
    </row>
    <row r="162" spans="1:90" ht="18" customHeight="1" x14ac:dyDescent="0.2">
      <c r="A162" s="136"/>
      <c r="B162" s="76"/>
      <c r="C162" s="73"/>
      <c r="D162" s="76"/>
      <c r="E162" s="73"/>
      <c r="F162" s="76"/>
      <c r="G162" s="73"/>
      <c r="H162" s="76"/>
      <c r="I162" s="73"/>
      <c r="J162" s="76"/>
      <c r="K162" s="73"/>
      <c r="L162" s="76"/>
      <c r="M162" s="73"/>
      <c r="N162" s="76"/>
      <c r="O162" s="73"/>
      <c r="P162" s="76"/>
      <c r="Q162" s="73"/>
      <c r="R162" s="76"/>
      <c r="S162" s="73"/>
      <c r="T162" s="76"/>
      <c r="U162" s="73"/>
      <c r="V162" s="76"/>
      <c r="W162" s="73"/>
      <c r="X162" s="79"/>
      <c r="Y162" s="42" t="s">
        <v>233</v>
      </c>
      <c r="Z162" s="43"/>
      <c r="AA162" s="43"/>
      <c r="AB162" s="43"/>
      <c r="AC162" s="43"/>
      <c r="AD162" s="43"/>
      <c r="AE162" s="43"/>
      <c r="AF162" s="43"/>
      <c r="AG162" s="43"/>
      <c r="AH162" s="44"/>
      <c r="AI162" s="48" t="s">
        <v>540</v>
      </c>
      <c r="AJ162" s="49"/>
      <c r="AK162" s="49"/>
      <c r="AL162" s="49"/>
      <c r="AM162" s="49"/>
      <c r="AN162" s="50"/>
      <c r="AO162" s="129" t="s">
        <v>396</v>
      </c>
      <c r="AP162" s="145"/>
      <c r="AQ162" s="145"/>
      <c r="AR162" s="145"/>
      <c r="AS162" s="145"/>
      <c r="AT162" s="146"/>
      <c r="AU162" s="60" t="s">
        <v>719</v>
      </c>
      <c r="AV162" s="61"/>
      <c r="AW162" s="62"/>
      <c r="AX162" s="60" t="s">
        <v>718</v>
      </c>
      <c r="AY162" s="61"/>
      <c r="AZ162" s="62"/>
      <c r="BA162" s="68" t="s">
        <v>44</v>
      </c>
      <c r="BB162" s="61"/>
      <c r="BC162" s="66"/>
      <c r="BD162" s="36" t="s">
        <v>41</v>
      </c>
      <c r="BE162" s="37"/>
      <c r="BF162" s="37"/>
      <c r="BG162" s="37"/>
      <c r="BH162" s="37"/>
      <c r="BI162" s="38"/>
      <c r="BJ162" s="8" t="s">
        <v>264</v>
      </c>
      <c r="BK162" s="60" t="s">
        <v>637</v>
      </c>
      <c r="BL162" s="61"/>
      <c r="BM162" s="66"/>
      <c r="BN162" s="60" t="s">
        <v>720</v>
      </c>
      <c r="BO162" s="61"/>
      <c r="BP162" s="61"/>
      <c r="BQ162" s="61"/>
      <c r="BR162" s="62"/>
      <c r="BS162" s="60" t="s">
        <v>1181</v>
      </c>
      <c r="BT162" s="61"/>
      <c r="BU162" s="62"/>
      <c r="BV162" s="118"/>
      <c r="BW162" s="119"/>
      <c r="BX162" s="120"/>
      <c r="BY162" s="221"/>
      <c r="BZ162" s="222"/>
      <c r="CA162" s="222"/>
      <c r="CB162" s="222"/>
      <c r="CC162" s="222"/>
      <c r="CD162" s="223"/>
      <c r="CE162" s="27" t="s">
        <v>1033</v>
      </c>
      <c r="CF162" s="28"/>
      <c r="CG162" s="28"/>
      <c r="CH162" s="28"/>
      <c r="CI162" s="28"/>
      <c r="CJ162" s="28"/>
      <c r="CK162" s="28"/>
      <c r="CL162" s="29"/>
    </row>
    <row r="163" spans="1:90" ht="18" customHeight="1" thickBot="1" x14ac:dyDescent="0.25">
      <c r="A163" s="137"/>
      <c r="B163" s="77"/>
      <c r="C163" s="74"/>
      <c r="D163" s="77"/>
      <c r="E163" s="74"/>
      <c r="F163" s="77"/>
      <c r="G163" s="74"/>
      <c r="H163" s="77"/>
      <c r="I163" s="74"/>
      <c r="J163" s="77"/>
      <c r="K163" s="74"/>
      <c r="L163" s="77"/>
      <c r="M163" s="74"/>
      <c r="N163" s="77"/>
      <c r="O163" s="74"/>
      <c r="P163" s="77"/>
      <c r="Q163" s="74"/>
      <c r="R163" s="77"/>
      <c r="S163" s="74"/>
      <c r="T163" s="77"/>
      <c r="U163" s="74"/>
      <c r="V163" s="77"/>
      <c r="W163" s="74"/>
      <c r="X163" s="80"/>
      <c r="Y163" s="45"/>
      <c r="Z163" s="46"/>
      <c r="AA163" s="46"/>
      <c r="AB163" s="46"/>
      <c r="AC163" s="46"/>
      <c r="AD163" s="46"/>
      <c r="AE163" s="46"/>
      <c r="AF163" s="46"/>
      <c r="AG163" s="46"/>
      <c r="AH163" s="47"/>
      <c r="AI163" s="51"/>
      <c r="AJ163" s="52"/>
      <c r="AK163" s="52"/>
      <c r="AL163" s="52"/>
      <c r="AM163" s="52"/>
      <c r="AN163" s="53"/>
      <c r="AO163" s="147"/>
      <c r="AP163" s="148"/>
      <c r="AQ163" s="148"/>
      <c r="AR163" s="148"/>
      <c r="AS163" s="148"/>
      <c r="AT163" s="149"/>
      <c r="AU163" s="63"/>
      <c r="AV163" s="64"/>
      <c r="AW163" s="65"/>
      <c r="AX163" s="63"/>
      <c r="AY163" s="64"/>
      <c r="AZ163" s="65"/>
      <c r="BA163" s="63"/>
      <c r="BB163" s="64"/>
      <c r="BC163" s="67"/>
      <c r="BD163" s="69" t="s">
        <v>42</v>
      </c>
      <c r="BE163" s="70"/>
      <c r="BF163" s="70"/>
      <c r="BG163" s="70"/>
      <c r="BH163" s="70"/>
      <c r="BI163" s="71"/>
      <c r="BJ163" s="9"/>
      <c r="BK163" s="63"/>
      <c r="BL163" s="64"/>
      <c r="BM163" s="67"/>
      <c r="BN163" s="63"/>
      <c r="BO163" s="64"/>
      <c r="BP163" s="64"/>
      <c r="BQ163" s="64"/>
      <c r="BR163" s="65"/>
      <c r="BS163" s="63"/>
      <c r="BT163" s="64"/>
      <c r="BU163" s="65"/>
      <c r="BV163" s="121"/>
      <c r="BW163" s="58"/>
      <c r="BX163" s="59"/>
      <c r="BY163" s="224"/>
      <c r="BZ163" s="225"/>
      <c r="CA163" s="225"/>
      <c r="CB163" s="225"/>
      <c r="CC163" s="225"/>
      <c r="CD163" s="226"/>
      <c r="CE163" s="30"/>
      <c r="CF163" s="31"/>
      <c r="CG163" s="31"/>
      <c r="CH163" s="31"/>
      <c r="CI163" s="31"/>
      <c r="CJ163" s="31"/>
      <c r="CK163" s="31"/>
      <c r="CL163" s="32"/>
    </row>
    <row r="164" spans="1:90" ht="18" customHeight="1" x14ac:dyDescent="0.2">
      <c r="A164" s="135" t="s">
        <v>264</v>
      </c>
      <c r="B164" s="75" t="s">
        <v>264</v>
      </c>
      <c r="C164" s="72"/>
      <c r="D164" s="75"/>
      <c r="E164" s="72" t="s">
        <v>264</v>
      </c>
      <c r="F164" s="75"/>
      <c r="G164" s="72"/>
      <c r="H164" s="75"/>
      <c r="I164" s="72"/>
      <c r="J164" s="75"/>
      <c r="K164" s="72"/>
      <c r="L164" s="75" t="s">
        <v>264</v>
      </c>
      <c r="M164" s="72" t="s">
        <v>264</v>
      </c>
      <c r="N164" s="75" t="s">
        <v>264</v>
      </c>
      <c r="O164" s="72"/>
      <c r="P164" s="75" t="s">
        <v>264</v>
      </c>
      <c r="Q164" s="72" t="s">
        <v>264</v>
      </c>
      <c r="R164" s="75" t="s">
        <v>264</v>
      </c>
      <c r="S164" s="72"/>
      <c r="T164" s="75"/>
      <c r="U164" s="72"/>
      <c r="V164" s="75"/>
      <c r="W164" s="72"/>
      <c r="X164" s="78"/>
      <c r="Y164" s="81" t="s">
        <v>297</v>
      </c>
      <c r="Z164" s="82"/>
      <c r="AA164" s="82"/>
      <c r="AB164" s="82"/>
      <c r="AC164" s="82"/>
      <c r="AD164" s="82"/>
      <c r="AE164" s="82"/>
      <c r="AF164" s="82"/>
      <c r="AG164" s="82"/>
      <c r="AH164" s="83"/>
      <c r="AI164" s="87" t="s">
        <v>541</v>
      </c>
      <c r="AJ164" s="88"/>
      <c r="AK164" s="88"/>
      <c r="AL164" s="88"/>
      <c r="AM164" s="88"/>
      <c r="AN164" s="89"/>
      <c r="AO164" s="93" t="s">
        <v>390</v>
      </c>
      <c r="AP164" s="94"/>
      <c r="AQ164" s="94"/>
      <c r="AR164" s="94"/>
      <c r="AS164" s="94"/>
      <c r="AT164" s="95"/>
      <c r="AU164" s="99" t="s">
        <v>36</v>
      </c>
      <c r="AV164" s="100"/>
      <c r="AW164" s="7" t="s">
        <v>264</v>
      </c>
      <c r="AX164" s="99" t="s">
        <v>36</v>
      </c>
      <c r="AY164" s="100"/>
      <c r="AZ164" s="7"/>
      <c r="BA164" s="99" t="s">
        <v>36</v>
      </c>
      <c r="BB164" s="101"/>
      <c r="BC164" s="7" t="s">
        <v>264</v>
      </c>
      <c r="BD164" s="102" t="s">
        <v>39</v>
      </c>
      <c r="BE164" s="103"/>
      <c r="BF164" s="103"/>
      <c r="BG164" s="103"/>
      <c r="BH164" s="103"/>
      <c r="BI164" s="104"/>
      <c r="BJ164" s="7" t="s">
        <v>264</v>
      </c>
      <c r="BK164" s="99" t="s">
        <v>36</v>
      </c>
      <c r="BL164" s="100"/>
      <c r="BM164" s="7"/>
      <c r="BN164" s="105" t="s">
        <v>46</v>
      </c>
      <c r="BO164" s="106"/>
      <c r="BP164" s="106"/>
      <c r="BQ164" s="107"/>
      <c r="BR164" s="7" t="s">
        <v>264</v>
      </c>
      <c r="BS164" s="99" t="s">
        <v>48</v>
      </c>
      <c r="BT164" s="100"/>
      <c r="BU164" s="2" t="s">
        <v>264</v>
      </c>
      <c r="BV164" s="115" t="s">
        <v>918</v>
      </c>
      <c r="BW164" s="116"/>
      <c r="BX164" s="117"/>
      <c r="BY164" s="18"/>
      <c r="BZ164" s="19"/>
      <c r="CA164" s="19"/>
      <c r="CB164" s="19"/>
      <c r="CC164" s="19"/>
      <c r="CD164" s="20"/>
      <c r="CE164" s="122" t="s">
        <v>1034</v>
      </c>
      <c r="CF164" s="123"/>
      <c r="CG164" s="123"/>
      <c r="CH164" s="123"/>
      <c r="CI164" s="123"/>
      <c r="CJ164" s="123"/>
      <c r="CK164" s="123"/>
      <c r="CL164" s="124"/>
    </row>
    <row r="165" spans="1:90" ht="18" customHeight="1" x14ac:dyDescent="0.2">
      <c r="A165" s="136"/>
      <c r="B165" s="76"/>
      <c r="C165" s="73"/>
      <c r="D165" s="76"/>
      <c r="E165" s="73"/>
      <c r="F165" s="76"/>
      <c r="G165" s="73"/>
      <c r="H165" s="76"/>
      <c r="I165" s="73"/>
      <c r="J165" s="76"/>
      <c r="K165" s="73"/>
      <c r="L165" s="76"/>
      <c r="M165" s="73"/>
      <c r="N165" s="76"/>
      <c r="O165" s="73"/>
      <c r="P165" s="76"/>
      <c r="Q165" s="73"/>
      <c r="R165" s="76"/>
      <c r="S165" s="73"/>
      <c r="T165" s="76"/>
      <c r="U165" s="73"/>
      <c r="V165" s="76"/>
      <c r="W165" s="73"/>
      <c r="X165" s="79"/>
      <c r="Y165" s="84"/>
      <c r="Z165" s="85"/>
      <c r="AA165" s="85"/>
      <c r="AB165" s="85"/>
      <c r="AC165" s="85"/>
      <c r="AD165" s="85"/>
      <c r="AE165" s="85"/>
      <c r="AF165" s="85"/>
      <c r="AG165" s="85"/>
      <c r="AH165" s="86"/>
      <c r="AI165" s="90"/>
      <c r="AJ165" s="91"/>
      <c r="AK165" s="91"/>
      <c r="AL165" s="91"/>
      <c r="AM165" s="91"/>
      <c r="AN165" s="92"/>
      <c r="AO165" s="96"/>
      <c r="AP165" s="97"/>
      <c r="AQ165" s="97"/>
      <c r="AR165" s="97"/>
      <c r="AS165" s="97"/>
      <c r="AT165" s="98"/>
      <c r="AU165" s="33" t="s">
        <v>0</v>
      </c>
      <c r="AV165" s="34"/>
      <c r="AW165" s="8"/>
      <c r="AX165" s="33" t="s">
        <v>0</v>
      </c>
      <c r="AY165" s="34"/>
      <c r="AZ165" s="8" t="s">
        <v>264</v>
      </c>
      <c r="BA165" s="33" t="s">
        <v>0</v>
      </c>
      <c r="BB165" s="35"/>
      <c r="BC165" s="8"/>
      <c r="BD165" s="36" t="s">
        <v>40</v>
      </c>
      <c r="BE165" s="37"/>
      <c r="BF165" s="37"/>
      <c r="BG165" s="37"/>
      <c r="BH165" s="37"/>
      <c r="BI165" s="38"/>
      <c r="BJ165" s="8" t="s">
        <v>264</v>
      </c>
      <c r="BK165" s="33" t="s">
        <v>0</v>
      </c>
      <c r="BL165" s="34"/>
      <c r="BM165" s="8" t="s">
        <v>264</v>
      </c>
      <c r="BN165" s="39" t="s">
        <v>1</v>
      </c>
      <c r="BO165" s="40"/>
      <c r="BP165" s="40"/>
      <c r="BQ165" s="41"/>
      <c r="BR165" s="8"/>
      <c r="BS165" s="33" t="s">
        <v>2</v>
      </c>
      <c r="BT165" s="34"/>
      <c r="BU165" s="3"/>
      <c r="BV165" s="118"/>
      <c r="BW165" s="119"/>
      <c r="BX165" s="120"/>
      <c r="BY165" s="21"/>
      <c r="BZ165" s="22"/>
      <c r="CA165" s="22"/>
      <c r="CB165" s="22"/>
      <c r="CC165" s="22"/>
      <c r="CD165" s="23"/>
      <c r="CE165" s="125"/>
      <c r="CF165" s="126"/>
      <c r="CG165" s="126"/>
      <c r="CH165" s="126"/>
      <c r="CI165" s="126"/>
      <c r="CJ165" s="126"/>
      <c r="CK165" s="126"/>
      <c r="CL165" s="127"/>
    </row>
    <row r="166" spans="1:90" ht="18" customHeight="1" x14ac:dyDescent="0.2">
      <c r="A166" s="136"/>
      <c r="B166" s="76"/>
      <c r="C166" s="73"/>
      <c r="D166" s="76"/>
      <c r="E166" s="73"/>
      <c r="F166" s="76"/>
      <c r="G166" s="73"/>
      <c r="H166" s="76"/>
      <c r="I166" s="73"/>
      <c r="J166" s="76"/>
      <c r="K166" s="73"/>
      <c r="L166" s="76"/>
      <c r="M166" s="73"/>
      <c r="N166" s="76"/>
      <c r="O166" s="73"/>
      <c r="P166" s="76"/>
      <c r="Q166" s="73"/>
      <c r="R166" s="76"/>
      <c r="S166" s="73"/>
      <c r="T166" s="76"/>
      <c r="U166" s="73"/>
      <c r="V166" s="76"/>
      <c r="W166" s="73"/>
      <c r="X166" s="79"/>
      <c r="Y166" s="42" t="s">
        <v>234</v>
      </c>
      <c r="Z166" s="43"/>
      <c r="AA166" s="43"/>
      <c r="AB166" s="43"/>
      <c r="AC166" s="43"/>
      <c r="AD166" s="43"/>
      <c r="AE166" s="43"/>
      <c r="AF166" s="43"/>
      <c r="AG166" s="43"/>
      <c r="AH166" s="44"/>
      <c r="AI166" s="48" t="s">
        <v>542</v>
      </c>
      <c r="AJ166" s="49"/>
      <c r="AK166" s="49"/>
      <c r="AL166" s="49"/>
      <c r="AM166" s="49"/>
      <c r="AN166" s="50"/>
      <c r="AO166" s="144" t="s">
        <v>397</v>
      </c>
      <c r="AP166" s="145"/>
      <c r="AQ166" s="145"/>
      <c r="AR166" s="145"/>
      <c r="AS166" s="145"/>
      <c r="AT166" s="146"/>
      <c r="AU166" s="60" t="s">
        <v>722</v>
      </c>
      <c r="AV166" s="61"/>
      <c r="AW166" s="62"/>
      <c r="AX166" s="60" t="s">
        <v>636</v>
      </c>
      <c r="AY166" s="61"/>
      <c r="AZ166" s="62"/>
      <c r="BA166" s="68" t="s">
        <v>44</v>
      </c>
      <c r="BB166" s="61"/>
      <c r="BC166" s="66"/>
      <c r="BD166" s="36" t="s">
        <v>41</v>
      </c>
      <c r="BE166" s="37"/>
      <c r="BF166" s="37"/>
      <c r="BG166" s="37"/>
      <c r="BH166" s="37"/>
      <c r="BI166" s="38"/>
      <c r="BJ166" s="8"/>
      <c r="BK166" s="60" t="s">
        <v>637</v>
      </c>
      <c r="BL166" s="61"/>
      <c r="BM166" s="66"/>
      <c r="BN166" s="68" t="s">
        <v>44</v>
      </c>
      <c r="BO166" s="61"/>
      <c r="BP166" s="61"/>
      <c r="BQ166" s="61"/>
      <c r="BR166" s="62"/>
      <c r="BS166" s="60" t="s">
        <v>725</v>
      </c>
      <c r="BT166" s="61"/>
      <c r="BU166" s="62"/>
      <c r="BV166" s="118"/>
      <c r="BW166" s="119"/>
      <c r="BX166" s="120"/>
      <c r="BY166" s="21"/>
      <c r="BZ166" s="22"/>
      <c r="CA166" s="22"/>
      <c r="CB166" s="22"/>
      <c r="CC166" s="22"/>
      <c r="CD166" s="23"/>
      <c r="CE166" s="27" t="s">
        <v>1035</v>
      </c>
      <c r="CF166" s="28"/>
      <c r="CG166" s="28"/>
      <c r="CH166" s="28"/>
      <c r="CI166" s="28"/>
      <c r="CJ166" s="28"/>
      <c r="CK166" s="28"/>
      <c r="CL166" s="29"/>
    </row>
    <row r="167" spans="1:90" ht="18" customHeight="1" thickBot="1" x14ac:dyDescent="0.25">
      <c r="A167" s="137"/>
      <c r="B167" s="77"/>
      <c r="C167" s="74"/>
      <c r="D167" s="77"/>
      <c r="E167" s="74"/>
      <c r="F167" s="77"/>
      <c r="G167" s="74"/>
      <c r="H167" s="77"/>
      <c r="I167" s="74"/>
      <c r="J167" s="77"/>
      <c r="K167" s="74"/>
      <c r="L167" s="77"/>
      <c r="M167" s="74"/>
      <c r="N167" s="77"/>
      <c r="O167" s="74"/>
      <c r="P167" s="77"/>
      <c r="Q167" s="74"/>
      <c r="R167" s="77"/>
      <c r="S167" s="74"/>
      <c r="T167" s="77"/>
      <c r="U167" s="74"/>
      <c r="V167" s="77"/>
      <c r="W167" s="74"/>
      <c r="X167" s="80"/>
      <c r="Y167" s="45"/>
      <c r="Z167" s="46"/>
      <c r="AA167" s="46"/>
      <c r="AB167" s="46"/>
      <c r="AC167" s="46"/>
      <c r="AD167" s="46"/>
      <c r="AE167" s="46"/>
      <c r="AF167" s="46"/>
      <c r="AG167" s="46"/>
      <c r="AH167" s="47"/>
      <c r="AI167" s="51"/>
      <c r="AJ167" s="52"/>
      <c r="AK167" s="52"/>
      <c r="AL167" s="52"/>
      <c r="AM167" s="52"/>
      <c r="AN167" s="53"/>
      <c r="AO167" s="147"/>
      <c r="AP167" s="148"/>
      <c r="AQ167" s="148"/>
      <c r="AR167" s="148"/>
      <c r="AS167" s="148"/>
      <c r="AT167" s="149"/>
      <c r="AU167" s="63"/>
      <c r="AV167" s="64"/>
      <c r="AW167" s="65"/>
      <c r="AX167" s="63"/>
      <c r="AY167" s="64"/>
      <c r="AZ167" s="65"/>
      <c r="BA167" s="63"/>
      <c r="BB167" s="64"/>
      <c r="BC167" s="67"/>
      <c r="BD167" s="69" t="s">
        <v>42</v>
      </c>
      <c r="BE167" s="70"/>
      <c r="BF167" s="70"/>
      <c r="BG167" s="70"/>
      <c r="BH167" s="70"/>
      <c r="BI167" s="71"/>
      <c r="BJ167" s="9"/>
      <c r="BK167" s="63"/>
      <c r="BL167" s="64"/>
      <c r="BM167" s="67"/>
      <c r="BN167" s="63"/>
      <c r="BO167" s="64"/>
      <c r="BP167" s="64"/>
      <c r="BQ167" s="64"/>
      <c r="BR167" s="65"/>
      <c r="BS167" s="63"/>
      <c r="BT167" s="64"/>
      <c r="BU167" s="65"/>
      <c r="BV167" s="121"/>
      <c r="BW167" s="58"/>
      <c r="BX167" s="59"/>
      <c r="BY167" s="24"/>
      <c r="BZ167" s="25"/>
      <c r="CA167" s="25"/>
      <c r="CB167" s="25"/>
      <c r="CC167" s="25"/>
      <c r="CD167" s="26"/>
      <c r="CE167" s="30"/>
      <c r="CF167" s="31"/>
      <c r="CG167" s="31"/>
      <c r="CH167" s="31"/>
      <c r="CI167" s="31"/>
      <c r="CJ167" s="31"/>
      <c r="CK167" s="31"/>
      <c r="CL167" s="32"/>
    </row>
    <row r="168" spans="1:90" ht="18" customHeight="1" x14ac:dyDescent="0.2">
      <c r="A168" s="135" t="s">
        <v>264</v>
      </c>
      <c r="B168" s="75" t="s">
        <v>264</v>
      </c>
      <c r="C168" s="72" t="s">
        <v>264</v>
      </c>
      <c r="D168" s="75" t="s">
        <v>264</v>
      </c>
      <c r="E168" s="72" t="s">
        <v>264</v>
      </c>
      <c r="F168" s="75" t="s">
        <v>264</v>
      </c>
      <c r="G168" s="72" t="s">
        <v>264</v>
      </c>
      <c r="H168" s="75" t="s">
        <v>264</v>
      </c>
      <c r="I168" s="72" t="s">
        <v>264</v>
      </c>
      <c r="J168" s="75" t="s">
        <v>264</v>
      </c>
      <c r="K168" s="72" t="s">
        <v>264</v>
      </c>
      <c r="L168" s="75" t="s">
        <v>264</v>
      </c>
      <c r="M168" s="72" t="s">
        <v>264</v>
      </c>
      <c r="N168" s="75" t="s">
        <v>264</v>
      </c>
      <c r="O168" s="72" t="s">
        <v>264</v>
      </c>
      <c r="P168" s="75" t="s">
        <v>264</v>
      </c>
      <c r="Q168" s="72" t="s">
        <v>264</v>
      </c>
      <c r="R168" s="75" t="s">
        <v>264</v>
      </c>
      <c r="S168" s="72" t="s">
        <v>264</v>
      </c>
      <c r="T168" s="75" t="s">
        <v>264</v>
      </c>
      <c r="U168" s="72" t="s">
        <v>264</v>
      </c>
      <c r="V168" s="75" t="s">
        <v>264</v>
      </c>
      <c r="W168" s="72" t="s">
        <v>264</v>
      </c>
      <c r="X168" s="78" t="s">
        <v>264</v>
      </c>
      <c r="Y168" s="81" t="s">
        <v>80</v>
      </c>
      <c r="Z168" s="82"/>
      <c r="AA168" s="82"/>
      <c r="AB168" s="82"/>
      <c r="AC168" s="82"/>
      <c r="AD168" s="82"/>
      <c r="AE168" s="82"/>
      <c r="AF168" s="82"/>
      <c r="AG168" s="82"/>
      <c r="AH168" s="83"/>
      <c r="AI168" s="87" t="s">
        <v>543</v>
      </c>
      <c r="AJ168" s="88"/>
      <c r="AK168" s="88"/>
      <c r="AL168" s="88"/>
      <c r="AM168" s="88"/>
      <c r="AN168" s="89"/>
      <c r="AO168" s="93" t="s">
        <v>262</v>
      </c>
      <c r="AP168" s="94"/>
      <c r="AQ168" s="94"/>
      <c r="AR168" s="94"/>
      <c r="AS168" s="94"/>
      <c r="AT168" s="95"/>
      <c r="AU168" s="99" t="s">
        <v>36</v>
      </c>
      <c r="AV168" s="100"/>
      <c r="AW168" s="7" t="s">
        <v>264</v>
      </c>
      <c r="AX168" s="99" t="s">
        <v>36</v>
      </c>
      <c r="AY168" s="100"/>
      <c r="AZ168" s="7" t="s">
        <v>264</v>
      </c>
      <c r="BA168" s="99" t="s">
        <v>36</v>
      </c>
      <c r="BB168" s="101"/>
      <c r="BC168" s="7" t="s">
        <v>264</v>
      </c>
      <c r="BD168" s="102" t="s">
        <v>39</v>
      </c>
      <c r="BE168" s="103"/>
      <c r="BF168" s="103"/>
      <c r="BG168" s="103"/>
      <c r="BH168" s="103"/>
      <c r="BI168" s="104"/>
      <c r="BJ168" s="7" t="s">
        <v>264</v>
      </c>
      <c r="BK168" s="99" t="s">
        <v>36</v>
      </c>
      <c r="BL168" s="100"/>
      <c r="BM168" s="7" t="s">
        <v>264</v>
      </c>
      <c r="BN168" s="105" t="s">
        <v>46</v>
      </c>
      <c r="BO168" s="106"/>
      <c r="BP168" s="106"/>
      <c r="BQ168" s="107"/>
      <c r="BR168" s="7" t="s">
        <v>264</v>
      </c>
      <c r="BS168" s="99" t="s">
        <v>48</v>
      </c>
      <c r="BT168" s="100"/>
      <c r="BU168" s="2" t="s">
        <v>264</v>
      </c>
      <c r="BV168" s="115" t="s">
        <v>1151</v>
      </c>
      <c r="BW168" s="116"/>
      <c r="BX168" s="117"/>
      <c r="BY168" s="18"/>
      <c r="BZ168" s="19"/>
      <c r="CA168" s="19"/>
      <c r="CB168" s="19"/>
      <c r="CC168" s="19"/>
      <c r="CD168" s="20"/>
      <c r="CE168" s="150"/>
      <c r="CF168" s="123"/>
      <c r="CG168" s="123"/>
      <c r="CH168" s="123"/>
      <c r="CI168" s="123"/>
      <c r="CJ168" s="123"/>
      <c r="CK168" s="123"/>
      <c r="CL168" s="124"/>
    </row>
    <row r="169" spans="1:90" ht="18" customHeight="1" x14ac:dyDescent="0.2">
      <c r="A169" s="136"/>
      <c r="B169" s="76"/>
      <c r="C169" s="73"/>
      <c r="D169" s="76"/>
      <c r="E169" s="73"/>
      <c r="F169" s="76"/>
      <c r="G169" s="73"/>
      <c r="H169" s="76"/>
      <c r="I169" s="73"/>
      <c r="J169" s="76"/>
      <c r="K169" s="73"/>
      <c r="L169" s="76"/>
      <c r="M169" s="73"/>
      <c r="N169" s="76"/>
      <c r="O169" s="73"/>
      <c r="P169" s="76"/>
      <c r="Q169" s="73"/>
      <c r="R169" s="76"/>
      <c r="S169" s="73"/>
      <c r="T169" s="76"/>
      <c r="U169" s="73"/>
      <c r="V169" s="76"/>
      <c r="W169" s="73"/>
      <c r="X169" s="79"/>
      <c r="Y169" s="84"/>
      <c r="Z169" s="85"/>
      <c r="AA169" s="85"/>
      <c r="AB169" s="85"/>
      <c r="AC169" s="85"/>
      <c r="AD169" s="85"/>
      <c r="AE169" s="85"/>
      <c r="AF169" s="85"/>
      <c r="AG169" s="85"/>
      <c r="AH169" s="86"/>
      <c r="AI169" s="90"/>
      <c r="AJ169" s="91"/>
      <c r="AK169" s="91"/>
      <c r="AL169" s="91"/>
      <c r="AM169" s="91"/>
      <c r="AN169" s="92"/>
      <c r="AO169" s="96"/>
      <c r="AP169" s="97"/>
      <c r="AQ169" s="97"/>
      <c r="AR169" s="97"/>
      <c r="AS169" s="97"/>
      <c r="AT169" s="98"/>
      <c r="AU169" s="33" t="s">
        <v>0</v>
      </c>
      <c r="AV169" s="34"/>
      <c r="AW169" s="8"/>
      <c r="AX169" s="33" t="s">
        <v>0</v>
      </c>
      <c r="AY169" s="34"/>
      <c r="AZ169" s="8"/>
      <c r="BA169" s="33" t="s">
        <v>0</v>
      </c>
      <c r="BB169" s="35"/>
      <c r="BC169" s="8"/>
      <c r="BD169" s="36" t="s">
        <v>40</v>
      </c>
      <c r="BE169" s="37"/>
      <c r="BF169" s="37"/>
      <c r="BG169" s="37"/>
      <c r="BH169" s="37"/>
      <c r="BI169" s="38"/>
      <c r="BJ169" s="8" t="s">
        <v>264</v>
      </c>
      <c r="BK169" s="33" t="s">
        <v>0</v>
      </c>
      <c r="BL169" s="34"/>
      <c r="BM169" s="8"/>
      <c r="BN169" s="39" t="s">
        <v>1</v>
      </c>
      <c r="BO169" s="40"/>
      <c r="BP169" s="40"/>
      <c r="BQ169" s="41"/>
      <c r="BR169" s="8" t="s">
        <v>264</v>
      </c>
      <c r="BS169" s="33" t="s">
        <v>2</v>
      </c>
      <c r="BT169" s="34"/>
      <c r="BU169" s="3"/>
      <c r="BV169" s="118"/>
      <c r="BW169" s="119"/>
      <c r="BX169" s="120"/>
      <c r="BY169" s="21"/>
      <c r="BZ169" s="22"/>
      <c r="CA169" s="22"/>
      <c r="CB169" s="22"/>
      <c r="CC169" s="22"/>
      <c r="CD169" s="23"/>
      <c r="CE169" s="125"/>
      <c r="CF169" s="126"/>
      <c r="CG169" s="126"/>
      <c r="CH169" s="126"/>
      <c r="CI169" s="126"/>
      <c r="CJ169" s="126"/>
      <c r="CK169" s="126"/>
      <c r="CL169" s="127"/>
    </row>
    <row r="170" spans="1:90" ht="18" customHeight="1" x14ac:dyDescent="0.2">
      <c r="A170" s="136"/>
      <c r="B170" s="76"/>
      <c r="C170" s="73"/>
      <c r="D170" s="76"/>
      <c r="E170" s="73"/>
      <c r="F170" s="76"/>
      <c r="G170" s="73"/>
      <c r="H170" s="76"/>
      <c r="I170" s="73"/>
      <c r="J170" s="76"/>
      <c r="K170" s="73"/>
      <c r="L170" s="76"/>
      <c r="M170" s="73"/>
      <c r="N170" s="76"/>
      <c r="O170" s="73"/>
      <c r="P170" s="76"/>
      <c r="Q170" s="73"/>
      <c r="R170" s="76"/>
      <c r="S170" s="73"/>
      <c r="T170" s="76"/>
      <c r="U170" s="73"/>
      <c r="V170" s="76"/>
      <c r="W170" s="73"/>
      <c r="X170" s="79"/>
      <c r="Y170" s="42" t="s">
        <v>235</v>
      </c>
      <c r="Z170" s="43"/>
      <c r="AA170" s="43"/>
      <c r="AB170" s="43"/>
      <c r="AC170" s="43"/>
      <c r="AD170" s="43"/>
      <c r="AE170" s="43"/>
      <c r="AF170" s="43"/>
      <c r="AG170" s="43"/>
      <c r="AH170" s="44"/>
      <c r="AI170" s="48" t="s">
        <v>544</v>
      </c>
      <c r="AJ170" s="49"/>
      <c r="AK170" s="49"/>
      <c r="AL170" s="49"/>
      <c r="AM170" s="49"/>
      <c r="AN170" s="50"/>
      <c r="AO170" s="144" t="s">
        <v>323</v>
      </c>
      <c r="AP170" s="145"/>
      <c r="AQ170" s="145"/>
      <c r="AR170" s="145"/>
      <c r="AS170" s="145"/>
      <c r="AT170" s="146"/>
      <c r="AU170" s="60" t="s">
        <v>635</v>
      </c>
      <c r="AV170" s="61"/>
      <c r="AW170" s="62"/>
      <c r="AX170" s="60" t="s">
        <v>636</v>
      </c>
      <c r="AY170" s="61"/>
      <c r="AZ170" s="62"/>
      <c r="BA170" s="68" t="s">
        <v>44</v>
      </c>
      <c r="BB170" s="61"/>
      <c r="BC170" s="66"/>
      <c r="BD170" s="36" t="s">
        <v>41</v>
      </c>
      <c r="BE170" s="37"/>
      <c r="BF170" s="37"/>
      <c r="BG170" s="37"/>
      <c r="BH170" s="37"/>
      <c r="BI170" s="38"/>
      <c r="BJ170" s="8"/>
      <c r="BK170" s="60" t="s">
        <v>637</v>
      </c>
      <c r="BL170" s="61"/>
      <c r="BM170" s="66"/>
      <c r="BN170" s="68" t="s">
        <v>44</v>
      </c>
      <c r="BO170" s="61"/>
      <c r="BP170" s="61"/>
      <c r="BQ170" s="61"/>
      <c r="BR170" s="62"/>
      <c r="BS170" s="60" t="s">
        <v>638</v>
      </c>
      <c r="BT170" s="61"/>
      <c r="BU170" s="62"/>
      <c r="BV170" s="118"/>
      <c r="BW170" s="119"/>
      <c r="BX170" s="120"/>
      <c r="BY170" s="21"/>
      <c r="BZ170" s="22"/>
      <c r="CA170" s="22"/>
      <c r="CB170" s="22"/>
      <c r="CC170" s="22"/>
      <c r="CD170" s="23"/>
      <c r="CE170" s="157"/>
      <c r="CF170" s="28"/>
      <c r="CG170" s="28"/>
      <c r="CH170" s="28"/>
      <c r="CI170" s="28"/>
      <c r="CJ170" s="28"/>
      <c r="CK170" s="28"/>
      <c r="CL170" s="29"/>
    </row>
    <row r="171" spans="1:90" ht="18" customHeight="1" thickBot="1" x14ac:dyDescent="0.25">
      <c r="A171" s="137"/>
      <c r="B171" s="77"/>
      <c r="C171" s="74"/>
      <c r="D171" s="77"/>
      <c r="E171" s="74"/>
      <c r="F171" s="77"/>
      <c r="G171" s="74"/>
      <c r="H171" s="77"/>
      <c r="I171" s="74"/>
      <c r="J171" s="77"/>
      <c r="K171" s="74"/>
      <c r="L171" s="77"/>
      <c r="M171" s="74"/>
      <c r="N171" s="77"/>
      <c r="O171" s="74"/>
      <c r="P171" s="77"/>
      <c r="Q171" s="74"/>
      <c r="R171" s="77"/>
      <c r="S171" s="74"/>
      <c r="T171" s="77"/>
      <c r="U171" s="74"/>
      <c r="V171" s="77"/>
      <c r="W171" s="74"/>
      <c r="X171" s="80"/>
      <c r="Y171" s="45"/>
      <c r="Z171" s="46"/>
      <c r="AA171" s="46"/>
      <c r="AB171" s="46"/>
      <c r="AC171" s="46"/>
      <c r="AD171" s="46"/>
      <c r="AE171" s="46"/>
      <c r="AF171" s="46"/>
      <c r="AG171" s="46"/>
      <c r="AH171" s="47"/>
      <c r="AI171" s="51"/>
      <c r="AJ171" s="52"/>
      <c r="AK171" s="52"/>
      <c r="AL171" s="52"/>
      <c r="AM171" s="52"/>
      <c r="AN171" s="53"/>
      <c r="AO171" s="147"/>
      <c r="AP171" s="148"/>
      <c r="AQ171" s="148"/>
      <c r="AR171" s="148"/>
      <c r="AS171" s="148"/>
      <c r="AT171" s="149"/>
      <c r="AU171" s="63"/>
      <c r="AV171" s="64"/>
      <c r="AW171" s="65"/>
      <c r="AX171" s="63"/>
      <c r="AY171" s="64"/>
      <c r="AZ171" s="65"/>
      <c r="BA171" s="63"/>
      <c r="BB171" s="64"/>
      <c r="BC171" s="67"/>
      <c r="BD171" s="69" t="s">
        <v>42</v>
      </c>
      <c r="BE171" s="70"/>
      <c r="BF171" s="70"/>
      <c r="BG171" s="70"/>
      <c r="BH171" s="70"/>
      <c r="BI171" s="71"/>
      <c r="BJ171" s="9"/>
      <c r="BK171" s="63"/>
      <c r="BL171" s="64"/>
      <c r="BM171" s="67"/>
      <c r="BN171" s="63"/>
      <c r="BO171" s="64"/>
      <c r="BP171" s="64"/>
      <c r="BQ171" s="64"/>
      <c r="BR171" s="65"/>
      <c r="BS171" s="63"/>
      <c r="BT171" s="64"/>
      <c r="BU171" s="65"/>
      <c r="BV171" s="121"/>
      <c r="BW171" s="58"/>
      <c r="BX171" s="59"/>
      <c r="BY171" s="24"/>
      <c r="BZ171" s="25"/>
      <c r="CA171" s="25"/>
      <c r="CB171" s="25"/>
      <c r="CC171" s="25"/>
      <c r="CD171" s="26"/>
      <c r="CE171" s="30"/>
      <c r="CF171" s="31"/>
      <c r="CG171" s="31"/>
      <c r="CH171" s="31"/>
      <c r="CI171" s="31"/>
      <c r="CJ171" s="31"/>
      <c r="CK171" s="31"/>
      <c r="CL171" s="32"/>
    </row>
    <row r="172" spans="1:90" ht="18" customHeight="1" x14ac:dyDescent="0.2">
      <c r="A172" s="135" t="s">
        <v>264</v>
      </c>
      <c r="B172" s="75" t="s">
        <v>264</v>
      </c>
      <c r="C172" s="72"/>
      <c r="D172" s="75" t="s">
        <v>264</v>
      </c>
      <c r="E172" s="72"/>
      <c r="F172" s="75"/>
      <c r="G172" s="72"/>
      <c r="H172" s="75"/>
      <c r="I172" s="72"/>
      <c r="J172" s="75"/>
      <c r="K172" s="72"/>
      <c r="L172" s="75"/>
      <c r="M172" s="72"/>
      <c r="N172" s="75" t="s">
        <v>264</v>
      </c>
      <c r="O172" s="72" t="s">
        <v>264</v>
      </c>
      <c r="P172" s="75" t="s">
        <v>264</v>
      </c>
      <c r="Q172" s="72" t="s">
        <v>264</v>
      </c>
      <c r="R172" s="75" t="s">
        <v>264</v>
      </c>
      <c r="S172" s="72"/>
      <c r="T172" s="75"/>
      <c r="U172" s="72"/>
      <c r="V172" s="75"/>
      <c r="W172" s="72"/>
      <c r="X172" s="78"/>
      <c r="Y172" s="81" t="s">
        <v>81</v>
      </c>
      <c r="Z172" s="82"/>
      <c r="AA172" s="82"/>
      <c r="AB172" s="82"/>
      <c r="AC172" s="82"/>
      <c r="AD172" s="82"/>
      <c r="AE172" s="82"/>
      <c r="AF172" s="82"/>
      <c r="AG172" s="82"/>
      <c r="AH172" s="83"/>
      <c r="AI172" s="87" t="s">
        <v>545</v>
      </c>
      <c r="AJ172" s="88"/>
      <c r="AK172" s="88"/>
      <c r="AL172" s="88"/>
      <c r="AM172" s="88"/>
      <c r="AN172" s="89"/>
      <c r="AO172" s="93" t="s">
        <v>262</v>
      </c>
      <c r="AP172" s="94"/>
      <c r="AQ172" s="94"/>
      <c r="AR172" s="94"/>
      <c r="AS172" s="94"/>
      <c r="AT172" s="95"/>
      <c r="AU172" s="99" t="s">
        <v>36</v>
      </c>
      <c r="AV172" s="100"/>
      <c r="AW172" s="7" t="s">
        <v>264</v>
      </c>
      <c r="AX172" s="99" t="s">
        <v>36</v>
      </c>
      <c r="AY172" s="100"/>
      <c r="AZ172" s="7" t="s">
        <v>264</v>
      </c>
      <c r="BA172" s="99" t="s">
        <v>36</v>
      </c>
      <c r="BB172" s="101"/>
      <c r="BC172" s="7" t="s">
        <v>264</v>
      </c>
      <c r="BD172" s="102" t="s">
        <v>39</v>
      </c>
      <c r="BE172" s="103"/>
      <c r="BF172" s="103"/>
      <c r="BG172" s="103"/>
      <c r="BH172" s="103"/>
      <c r="BI172" s="104"/>
      <c r="BJ172" s="7" t="s">
        <v>264</v>
      </c>
      <c r="BK172" s="99" t="s">
        <v>36</v>
      </c>
      <c r="BL172" s="100"/>
      <c r="BM172" s="7" t="s">
        <v>264</v>
      </c>
      <c r="BN172" s="105" t="s">
        <v>46</v>
      </c>
      <c r="BO172" s="106"/>
      <c r="BP172" s="106"/>
      <c r="BQ172" s="107"/>
      <c r="BR172" s="7" t="s">
        <v>264</v>
      </c>
      <c r="BS172" s="99" t="s">
        <v>48</v>
      </c>
      <c r="BT172" s="100"/>
      <c r="BU172" s="2" t="s">
        <v>264</v>
      </c>
      <c r="BV172" s="115" t="s">
        <v>298</v>
      </c>
      <c r="BW172" s="116"/>
      <c r="BX172" s="117"/>
      <c r="BY172" s="18" t="s">
        <v>299</v>
      </c>
      <c r="BZ172" s="19"/>
      <c r="CA172" s="19"/>
      <c r="CB172" s="19"/>
      <c r="CC172" s="19"/>
      <c r="CD172" s="20"/>
      <c r="CE172" s="122" t="s">
        <v>1036</v>
      </c>
      <c r="CF172" s="123"/>
      <c r="CG172" s="123"/>
      <c r="CH172" s="123"/>
      <c r="CI172" s="123"/>
      <c r="CJ172" s="123"/>
      <c r="CK172" s="123"/>
      <c r="CL172" s="124"/>
    </row>
    <row r="173" spans="1:90" ht="18" customHeight="1" x14ac:dyDescent="0.2">
      <c r="A173" s="136"/>
      <c r="B173" s="76"/>
      <c r="C173" s="73"/>
      <c r="D173" s="76"/>
      <c r="E173" s="73"/>
      <c r="F173" s="76"/>
      <c r="G173" s="73"/>
      <c r="H173" s="76"/>
      <c r="I173" s="73"/>
      <c r="J173" s="76"/>
      <c r="K173" s="73"/>
      <c r="L173" s="76"/>
      <c r="M173" s="73"/>
      <c r="N173" s="76"/>
      <c r="O173" s="73"/>
      <c r="P173" s="76"/>
      <c r="Q173" s="73"/>
      <c r="R173" s="76"/>
      <c r="S173" s="73"/>
      <c r="T173" s="76"/>
      <c r="U173" s="73"/>
      <c r="V173" s="76"/>
      <c r="W173" s="73"/>
      <c r="X173" s="79"/>
      <c r="Y173" s="84"/>
      <c r="Z173" s="85"/>
      <c r="AA173" s="85"/>
      <c r="AB173" s="85"/>
      <c r="AC173" s="85"/>
      <c r="AD173" s="85"/>
      <c r="AE173" s="85"/>
      <c r="AF173" s="85"/>
      <c r="AG173" s="85"/>
      <c r="AH173" s="86"/>
      <c r="AI173" s="90"/>
      <c r="AJ173" s="91"/>
      <c r="AK173" s="91"/>
      <c r="AL173" s="91"/>
      <c r="AM173" s="91"/>
      <c r="AN173" s="92"/>
      <c r="AO173" s="96"/>
      <c r="AP173" s="97"/>
      <c r="AQ173" s="97"/>
      <c r="AR173" s="97"/>
      <c r="AS173" s="97"/>
      <c r="AT173" s="98"/>
      <c r="AU173" s="33" t="s">
        <v>0</v>
      </c>
      <c r="AV173" s="34"/>
      <c r="AW173" s="8"/>
      <c r="AX173" s="33" t="s">
        <v>0</v>
      </c>
      <c r="AY173" s="34"/>
      <c r="AZ173" s="8"/>
      <c r="BA173" s="33" t="s">
        <v>0</v>
      </c>
      <c r="BB173" s="35"/>
      <c r="BC173" s="8"/>
      <c r="BD173" s="36" t="s">
        <v>40</v>
      </c>
      <c r="BE173" s="37"/>
      <c r="BF173" s="37"/>
      <c r="BG173" s="37"/>
      <c r="BH173" s="37"/>
      <c r="BI173" s="38"/>
      <c r="BJ173" s="8" t="s">
        <v>264</v>
      </c>
      <c r="BK173" s="33" t="s">
        <v>0</v>
      </c>
      <c r="BL173" s="34"/>
      <c r="BM173" s="8"/>
      <c r="BN173" s="39" t="s">
        <v>1</v>
      </c>
      <c r="BO173" s="40"/>
      <c r="BP173" s="40"/>
      <c r="BQ173" s="41"/>
      <c r="BR173" s="8"/>
      <c r="BS173" s="33" t="s">
        <v>2</v>
      </c>
      <c r="BT173" s="34"/>
      <c r="BU173" s="3"/>
      <c r="BV173" s="118"/>
      <c r="BW173" s="119"/>
      <c r="BX173" s="120"/>
      <c r="BY173" s="21"/>
      <c r="BZ173" s="22"/>
      <c r="CA173" s="22"/>
      <c r="CB173" s="22"/>
      <c r="CC173" s="22"/>
      <c r="CD173" s="23"/>
      <c r="CE173" s="125"/>
      <c r="CF173" s="126"/>
      <c r="CG173" s="126"/>
      <c r="CH173" s="126"/>
      <c r="CI173" s="126"/>
      <c r="CJ173" s="126"/>
      <c r="CK173" s="126"/>
      <c r="CL173" s="127"/>
    </row>
    <row r="174" spans="1:90" ht="18" customHeight="1" x14ac:dyDescent="0.2">
      <c r="A174" s="136"/>
      <c r="B174" s="76"/>
      <c r="C174" s="73"/>
      <c r="D174" s="76"/>
      <c r="E174" s="73"/>
      <c r="F174" s="76"/>
      <c r="G174" s="73"/>
      <c r="H174" s="76"/>
      <c r="I174" s="73"/>
      <c r="J174" s="76"/>
      <c r="K174" s="73"/>
      <c r="L174" s="76"/>
      <c r="M174" s="73"/>
      <c r="N174" s="76"/>
      <c r="O174" s="73"/>
      <c r="P174" s="76"/>
      <c r="Q174" s="73"/>
      <c r="R174" s="76"/>
      <c r="S174" s="73"/>
      <c r="T174" s="76"/>
      <c r="U174" s="73"/>
      <c r="V174" s="76"/>
      <c r="W174" s="73"/>
      <c r="X174" s="79"/>
      <c r="Y174" s="42" t="s">
        <v>236</v>
      </c>
      <c r="Z174" s="43"/>
      <c r="AA174" s="43"/>
      <c r="AB174" s="43"/>
      <c r="AC174" s="43"/>
      <c r="AD174" s="43"/>
      <c r="AE174" s="43"/>
      <c r="AF174" s="43"/>
      <c r="AG174" s="43"/>
      <c r="AH174" s="44"/>
      <c r="AI174" s="48" t="s">
        <v>546</v>
      </c>
      <c r="AJ174" s="49"/>
      <c r="AK174" s="49"/>
      <c r="AL174" s="49"/>
      <c r="AM174" s="49"/>
      <c r="AN174" s="50"/>
      <c r="AO174" s="144" t="s">
        <v>400</v>
      </c>
      <c r="AP174" s="145"/>
      <c r="AQ174" s="145"/>
      <c r="AR174" s="145"/>
      <c r="AS174" s="145"/>
      <c r="AT174" s="146"/>
      <c r="AU174" s="60" t="s">
        <v>723</v>
      </c>
      <c r="AV174" s="61"/>
      <c r="AW174" s="62"/>
      <c r="AX174" s="60" t="s">
        <v>888</v>
      </c>
      <c r="AY174" s="61"/>
      <c r="AZ174" s="62"/>
      <c r="BA174" s="68" t="s">
        <v>44</v>
      </c>
      <c r="BB174" s="61"/>
      <c r="BC174" s="66"/>
      <c r="BD174" s="36" t="s">
        <v>41</v>
      </c>
      <c r="BE174" s="37"/>
      <c r="BF174" s="37"/>
      <c r="BG174" s="37"/>
      <c r="BH174" s="37"/>
      <c r="BI174" s="38"/>
      <c r="BJ174" s="8"/>
      <c r="BK174" s="60" t="s">
        <v>724</v>
      </c>
      <c r="BL174" s="61"/>
      <c r="BM174" s="66"/>
      <c r="BN174" s="68" t="s">
        <v>44</v>
      </c>
      <c r="BO174" s="61"/>
      <c r="BP174" s="61"/>
      <c r="BQ174" s="61"/>
      <c r="BR174" s="62"/>
      <c r="BS174" s="60" t="s">
        <v>649</v>
      </c>
      <c r="BT174" s="61"/>
      <c r="BU174" s="62"/>
      <c r="BV174" s="118"/>
      <c r="BW174" s="119"/>
      <c r="BX174" s="120"/>
      <c r="BY174" s="21"/>
      <c r="BZ174" s="22"/>
      <c r="CA174" s="22"/>
      <c r="CB174" s="22"/>
      <c r="CC174" s="22"/>
      <c r="CD174" s="23"/>
      <c r="CE174" s="27" t="s">
        <v>1037</v>
      </c>
      <c r="CF174" s="28"/>
      <c r="CG174" s="28"/>
      <c r="CH174" s="28"/>
      <c r="CI174" s="28"/>
      <c r="CJ174" s="28"/>
      <c r="CK174" s="28"/>
      <c r="CL174" s="29"/>
    </row>
    <row r="175" spans="1:90" ht="18" customHeight="1" thickBot="1" x14ac:dyDescent="0.25">
      <c r="A175" s="137"/>
      <c r="B175" s="77"/>
      <c r="C175" s="74"/>
      <c r="D175" s="77"/>
      <c r="E175" s="74"/>
      <c r="F175" s="77"/>
      <c r="G175" s="74"/>
      <c r="H175" s="77"/>
      <c r="I175" s="74"/>
      <c r="J175" s="77"/>
      <c r="K175" s="74"/>
      <c r="L175" s="77"/>
      <c r="M175" s="74"/>
      <c r="N175" s="77"/>
      <c r="O175" s="74"/>
      <c r="P175" s="77"/>
      <c r="Q175" s="74"/>
      <c r="R175" s="77"/>
      <c r="S175" s="74"/>
      <c r="T175" s="77"/>
      <c r="U175" s="74"/>
      <c r="V175" s="77"/>
      <c r="W175" s="74"/>
      <c r="X175" s="80"/>
      <c r="Y175" s="45"/>
      <c r="Z175" s="46"/>
      <c r="AA175" s="46"/>
      <c r="AB175" s="46"/>
      <c r="AC175" s="46"/>
      <c r="AD175" s="46"/>
      <c r="AE175" s="46"/>
      <c r="AF175" s="46"/>
      <c r="AG175" s="46"/>
      <c r="AH175" s="47"/>
      <c r="AI175" s="51"/>
      <c r="AJ175" s="52"/>
      <c r="AK175" s="52"/>
      <c r="AL175" s="52"/>
      <c r="AM175" s="52"/>
      <c r="AN175" s="53"/>
      <c r="AO175" s="147"/>
      <c r="AP175" s="148"/>
      <c r="AQ175" s="148"/>
      <c r="AR175" s="148"/>
      <c r="AS175" s="148"/>
      <c r="AT175" s="149"/>
      <c r="AU175" s="63"/>
      <c r="AV175" s="64"/>
      <c r="AW175" s="65"/>
      <c r="AX175" s="63"/>
      <c r="AY175" s="64"/>
      <c r="AZ175" s="65"/>
      <c r="BA175" s="63"/>
      <c r="BB175" s="64"/>
      <c r="BC175" s="67"/>
      <c r="BD175" s="69" t="s">
        <v>42</v>
      </c>
      <c r="BE175" s="70"/>
      <c r="BF175" s="70"/>
      <c r="BG175" s="70"/>
      <c r="BH175" s="70"/>
      <c r="BI175" s="71"/>
      <c r="BJ175" s="9"/>
      <c r="BK175" s="63"/>
      <c r="BL175" s="64"/>
      <c r="BM175" s="67"/>
      <c r="BN175" s="63"/>
      <c r="BO175" s="64"/>
      <c r="BP175" s="64"/>
      <c r="BQ175" s="64"/>
      <c r="BR175" s="65"/>
      <c r="BS175" s="63"/>
      <c r="BT175" s="64"/>
      <c r="BU175" s="65"/>
      <c r="BV175" s="121"/>
      <c r="BW175" s="58"/>
      <c r="BX175" s="59"/>
      <c r="BY175" s="24"/>
      <c r="BZ175" s="25"/>
      <c r="CA175" s="25"/>
      <c r="CB175" s="25"/>
      <c r="CC175" s="25"/>
      <c r="CD175" s="26"/>
      <c r="CE175" s="30"/>
      <c r="CF175" s="31"/>
      <c r="CG175" s="31"/>
      <c r="CH175" s="31"/>
      <c r="CI175" s="31"/>
      <c r="CJ175" s="31"/>
      <c r="CK175" s="31"/>
      <c r="CL175" s="32"/>
    </row>
    <row r="176" spans="1:90" ht="18" customHeight="1" x14ac:dyDescent="0.2">
      <c r="A176" s="135" t="s">
        <v>264</v>
      </c>
      <c r="B176" s="75" t="s">
        <v>264</v>
      </c>
      <c r="C176" s="72"/>
      <c r="D176" s="75"/>
      <c r="E176" s="72"/>
      <c r="F176" s="75"/>
      <c r="G176" s="72"/>
      <c r="H176" s="75"/>
      <c r="I176" s="72"/>
      <c r="J176" s="75"/>
      <c r="K176" s="72"/>
      <c r="L176" s="75"/>
      <c r="M176" s="72"/>
      <c r="N176" s="75" t="s">
        <v>264</v>
      </c>
      <c r="O176" s="72" t="s">
        <v>264</v>
      </c>
      <c r="P176" s="75" t="s">
        <v>264</v>
      </c>
      <c r="Q176" s="72" t="s">
        <v>264</v>
      </c>
      <c r="R176" s="75" t="s">
        <v>264</v>
      </c>
      <c r="S176" s="72"/>
      <c r="T176" s="75"/>
      <c r="U176" s="72"/>
      <c r="V176" s="75"/>
      <c r="W176" s="72"/>
      <c r="X176" s="78"/>
      <c r="Y176" s="81" t="s">
        <v>82</v>
      </c>
      <c r="Z176" s="82"/>
      <c r="AA176" s="82"/>
      <c r="AB176" s="82"/>
      <c r="AC176" s="82"/>
      <c r="AD176" s="82"/>
      <c r="AE176" s="82"/>
      <c r="AF176" s="82"/>
      <c r="AG176" s="82"/>
      <c r="AH176" s="83"/>
      <c r="AI176" s="87" t="s">
        <v>547</v>
      </c>
      <c r="AJ176" s="88"/>
      <c r="AK176" s="88"/>
      <c r="AL176" s="88"/>
      <c r="AM176" s="88"/>
      <c r="AN176" s="89"/>
      <c r="AO176" s="93" t="s">
        <v>390</v>
      </c>
      <c r="AP176" s="94"/>
      <c r="AQ176" s="94"/>
      <c r="AR176" s="94"/>
      <c r="AS176" s="94"/>
      <c r="AT176" s="95"/>
      <c r="AU176" s="99" t="s">
        <v>36</v>
      </c>
      <c r="AV176" s="100"/>
      <c r="AW176" s="7" t="s">
        <v>264</v>
      </c>
      <c r="AX176" s="99" t="s">
        <v>36</v>
      </c>
      <c r="AY176" s="100"/>
      <c r="AZ176" s="7" t="s">
        <v>264</v>
      </c>
      <c r="BA176" s="99" t="s">
        <v>36</v>
      </c>
      <c r="BB176" s="101"/>
      <c r="BC176" s="7" t="s">
        <v>264</v>
      </c>
      <c r="BD176" s="102" t="s">
        <v>39</v>
      </c>
      <c r="BE176" s="103"/>
      <c r="BF176" s="103"/>
      <c r="BG176" s="103"/>
      <c r="BH176" s="103"/>
      <c r="BI176" s="104"/>
      <c r="BJ176" s="7" t="s">
        <v>264</v>
      </c>
      <c r="BK176" s="99" t="s">
        <v>36</v>
      </c>
      <c r="BL176" s="100"/>
      <c r="BM176" s="7" t="s">
        <v>264</v>
      </c>
      <c r="BN176" s="105" t="s">
        <v>46</v>
      </c>
      <c r="BO176" s="106"/>
      <c r="BP176" s="106"/>
      <c r="BQ176" s="107"/>
      <c r="BR176" s="7" t="s">
        <v>264</v>
      </c>
      <c r="BS176" s="99" t="s">
        <v>48</v>
      </c>
      <c r="BT176" s="100"/>
      <c r="BU176" s="2" t="s">
        <v>264</v>
      </c>
      <c r="BV176" s="171" t="s">
        <v>919</v>
      </c>
      <c r="BW176" s="172"/>
      <c r="BX176" s="173"/>
      <c r="BY176" s="18"/>
      <c r="BZ176" s="19"/>
      <c r="CA176" s="19"/>
      <c r="CB176" s="19"/>
      <c r="CC176" s="19"/>
      <c r="CD176" s="20"/>
      <c r="CE176" s="256"/>
      <c r="CF176" s="123"/>
      <c r="CG176" s="123"/>
      <c r="CH176" s="123"/>
      <c r="CI176" s="123"/>
      <c r="CJ176" s="123"/>
      <c r="CK176" s="123"/>
      <c r="CL176" s="124"/>
    </row>
    <row r="177" spans="1:90" ht="18" customHeight="1" x14ac:dyDescent="0.2">
      <c r="A177" s="136"/>
      <c r="B177" s="76"/>
      <c r="C177" s="73"/>
      <c r="D177" s="76"/>
      <c r="E177" s="73"/>
      <c r="F177" s="76"/>
      <c r="G177" s="73"/>
      <c r="H177" s="76"/>
      <c r="I177" s="73"/>
      <c r="J177" s="76"/>
      <c r="K177" s="73"/>
      <c r="L177" s="76"/>
      <c r="M177" s="73"/>
      <c r="N177" s="76"/>
      <c r="O177" s="73"/>
      <c r="P177" s="76"/>
      <c r="Q177" s="73"/>
      <c r="R177" s="76"/>
      <c r="S177" s="73"/>
      <c r="T177" s="76"/>
      <c r="U177" s="73"/>
      <c r="V177" s="76"/>
      <c r="W177" s="73"/>
      <c r="X177" s="79"/>
      <c r="Y177" s="84"/>
      <c r="Z177" s="85"/>
      <c r="AA177" s="85"/>
      <c r="AB177" s="85"/>
      <c r="AC177" s="85"/>
      <c r="AD177" s="85"/>
      <c r="AE177" s="85"/>
      <c r="AF177" s="85"/>
      <c r="AG177" s="85"/>
      <c r="AH177" s="86"/>
      <c r="AI177" s="90"/>
      <c r="AJ177" s="91"/>
      <c r="AK177" s="91"/>
      <c r="AL177" s="91"/>
      <c r="AM177" s="91"/>
      <c r="AN177" s="92"/>
      <c r="AO177" s="96"/>
      <c r="AP177" s="97"/>
      <c r="AQ177" s="97"/>
      <c r="AR177" s="97"/>
      <c r="AS177" s="97"/>
      <c r="AT177" s="98"/>
      <c r="AU177" s="33" t="s">
        <v>0</v>
      </c>
      <c r="AV177" s="34"/>
      <c r="AW177" s="8"/>
      <c r="AX177" s="33" t="s">
        <v>0</v>
      </c>
      <c r="AY177" s="34"/>
      <c r="AZ177" s="8"/>
      <c r="BA177" s="33" t="s">
        <v>0</v>
      </c>
      <c r="BB177" s="35"/>
      <c r="BC177" s="8"/>
      <c r="BD177" s="36" t="s">
        <v>40</v>
      </c>
      <c r="BE177" s="37"/>
      <c r="BF177" s="37"/>
      <c r="BG177" s="37"/>
      <c r="BH177" s="37"/>
      <c r="BI177" s="38"/>
      <c r="BJ177" s="8" t="s">
        <v>264</v>
      </c>
      <c r="BK177" s="33" t="s">
        <v>0</v>
      </c>
      <c r="BL177" s="34"/>
      <c r="BM177" s="8"/>
      <c r="BN177" s="39" t="s">
        <v>1</v>
      </c>
      <c r="BO177" s="40"/>
      <c r="BP177" s="40"/>
      <c r="BQ177" s="41"/>
      <c r="BR177" s="8" t="s">
        <v>264</v>
      </c>
      <c r="BS177" s="33" t="s">
        <v>2</v>
      </c>
      <c r="BT177" s="34"/>
      <c r="BU177" s="3"/>
      <c r="BV177" s="174"/>
      <c r="BW177" s="175"/>
      <c r="BX177" s="176"/>
      <c r="BY177" s="21"/>
      <c r="BZ177" s="22"/>
      <c r="CA177" s="22"/>
      <c r="CB177" s="22"/>
      <c r="CC177" s="22"/>
      <c r="CD177" s="23"/>
      <c r="CE177" s="234"/>
      <c r="CF177" s="126"/>
      <c r="CG177" s="126"/>
      <c r="CH177" s="126"/>
      <c r="CI177" s="126"/>
      <c r="CJ177" s="126"/>
      <c r="CK177" s="126"/>
      <c r="CL177" s="127"/>
    </row>
    <row r="178" spans="1:90" ht="18" customHeight="1" x14ac:dyDescent="0.2">
      <c r="A178" s="136"/>
      <c r="B178" s="76"/>
      <c r="C178" s="73"/>
      <c r="D178" s="76"/>
      <c r="E178" s="73"/>
      <c r="F178" s="76"/>
      <c r="G178" s="73"/>
      <c r="H178" s="76"/>
      <c r="I178" s="73"/>
      <c r="J178" s="76"/>
      <c r="K178" s="73"/>
      <c r="L178" s="76"/>
      <c r="M178" s="73"/>
      <c r="N178" s="76"/>
      <c r="O178" s="73"/>
      <c r="P178" s="76"/>
      <c r="Q178" s="73"/>
      <c r="R178" s="76"/>
      <c r="S178" s="73"/>
      <c r="T178" s="76"/>
      <c r="U178" s="73"/>
      <c r="V178" s="76"/>
      <c r="W178" s="73"/>
      <c r="X178" s="79"/>
      <c r="Y178" s="42" t="s">
        <v>237</v>
      </c>
      <c r="Z178" s="43"/>
      <c r="AA178" s="43"/>
      <c r="AB178" s="43"/>
      <c r="AC178" s="43"/>
      <c r="AD178" s="43"/>
      <c r="AE178" s="43"/>
      <c r="AF178" s="43"/>
      <c r="AG178" s="43"/>
      <c r="AH178" s="44"/>
      <c r="AI178" s="48" t="s">
        <v>548</v>
      </c>
      <c r="AJ178" s="49"/>
      <c r="AK178" s="49"/>
      <c r="AL178" s="49"/>
      <c r="AM178" s="49"/>
      <c r="AN178" s="50"/>
      <c r="AO178" s="144" t="s">
        <v>323</v>
      </c>
      <c r="AP178" s="145"/>
      <c r="AQ178" s="145"/>
      <c r="AR178" s="145"/>
      <c r="AS178" s="145"/>
      <c r="AT178" s="146"/>
      <c r="AU178" s="60" t="s">
        <v>876</v>
      </c>
      <c r="AV178" s="61"/>
      <c r="AW178" s="62"/>
      <c r="AX178" s="60" t="s">
        <v>877</v>
      </c>
      <c r="AY178" s="61"/>
      <c r="AZ178" s="62"/>
      <c r="BA178" s="68" t="s">
        <v>44</v>
      </c>
      <c r="BB178" s="61"/>
      <c r="BC178" s="66"/>
      <c r="BD178" s="36" t="s">
        <v>41</v>
      </c>
      <c r="BE178" s="37"/>
      <c r="BF178" s="37"/>
      <c r="BG178" s="37"/>
      <c r="BH178" s="37"/>
      <c r="BI178" s="38"/>
      <c r="BJ178" s="8" t="s">
        <v>264</v>
      </c>
      <c r="BK178" s="60" t="s">
        <v>637</v>
      </c>
      <c r="BL178" s="61"/>
      <c r="BM178" s="66"/>
      <c r="BN178" s="68" t="s">
        <v>44</v>
      </c>
      <c r="BO178" s="61"/>
      <c r="BP178" s="61"/>
      <c r="BQ178" s="61"/>
      <c r="BR178" s="62"/>
      <c r="BS178" s="60" t="s">
        <v>649</v>
      </c>
      <c r="BT178" s="61"/>
      <c r="BU178" s="62"/>
      <c r="BV178" s="174"/>
      <c r="BW178" s="175"/>
      <c r="BX178" s="176"/>
      <c r="BY178" s="21"/>
      <c r="BZ178" s="22"/>
      <c r="CA178" s="22"/>
      <c r="CB178" s="22"/>
      <c r="CC178" s="22"/>
      <c r="CD178" s="23"/>
      <c r="CE178" s="237"/>
      <c r="CF178" s="28"/>
      <c r="CG178" s="28"/>
      <c r="CH178" s="28"/>
      <c r="CI178" s="28"/>
      <c r="CJ178" s="28"/>
      <c r="CK178" s="28"/>
      <c r="CL178" s="29"/>
    </row>
    <row r="179" spans="1:90" ht="18" customHeight="1" thickBot="1" x14ac:dyDescent="0.25">
      <c r="A179" s="137"/>
      <c r="B179" s="77"/>
      <c r="C179" s="74"/>
      <c r="D179" s="77"/>
      <c r="E179" s="74"/>
      <c r="F179" s="77"/>
      <c r="G179" s="74"/>
      <c r="H179" s="77"/>
      <c r="I179" s="74"/>
      <c r="J179" s="77"/>
      <c r="K179" s="74"/>
      <c r="L179" s="77"/>
      <c r="M179" s="74"/>
      <c r="N179" s="77"/>
      <c r="O179" s="74"/>
      <c r="P179" s="77"/>
      <c r="Q179" s="74"/>
      <c r="R179" s="77"/>
      <c r="S179" s="74"/>
      <c r="T179" s="77"/>
      <c r="U179" s="74"/>
      <c r="V179" s="77"/>
      <c r="W179" s="74"/>
      <c r="X179" s="80"/>
      <c r="Y179" s="45"/>
      <c r="Z179" s="46"/>
      <c r="AA179" s="46"/>
      <c r="AB179" s="46"/>
      <c r="AC179" s="46"/>
      <c r="AD179" s="46"/>
      <c r="AE179" s="46"/>
      <c r="AF179" s="46"/>
      <c r="AG179" s="46"/>
      <c r="AH179" s="47"/>
      <c r="AI179" s="51"/>
      <c r="AJ179" s="52"/>
      <c r="AK179" s="52"/>
      <c r="AL179" s="52"/>
      <c r="AM179" s="52"/>
      <c r="AN179" s="53"/>
      <c r="AO179" s="147"/>
      <c r="AP179" s="148"/>
      <c r="AQ179" s="148"/>
      <c r="AR179" s="148"/>
      <c r="AS179" s="148"/>
      <c r="AT179" s="149"/>
      <c r="AU179" s="63"/>
      <c r="AV179" s="64"/>
      <c r="AW179" s="65"/>
      <c r="AX179" s="63"/>
      <c r="AY179" s="64"/>
      <c r="AZ179" s="65"/>
      <c r="BA179" s="63"/>
      <c r="BB179" s="64"/>
      <c r="BC179" s="67"/>
      <c r="BD179" s="69" t="s">
        <v>42</v>
      </c>
      <c r="BE179" s="70"/>
      <c r="BF179" s="70"/>
      <c r="BG179" s="70"/>
      <c r="BH179" s="70"/>
      <c r="BI179" s="71"/>
      <c r="BJ179" s="9"/>
      <c r="BK179" s="63"/>
      <c r="BL179" s="64"/>
      <c r="BM179" s="67"/>
      <c r="BN179" s="63"/>
      <c r="BO179" s="64"/>
      <c r="BP179" s="64"/>
      <c r="BQ179" s="64"/>
      <c r="BR179" s="65"/>
      <c r="BS179" s="63"/>
      <c r="BT179" s="64"/>
      <c r="BU179" s="65"/>
      <c r="BV179" s="177"/>
      <c r="BW179" s="178"/>
      <c r="BX179" s="179"/>
      <c r="BY179" s="24"/>
      <c r="BZ179" s="25"/>
      <c r="CA179" s="25"/>
      <c r="CB179" s="25"/>
      <c r="CC179" s="25"/>
      <c r="CD179" s="26"/>
      <c r="CE179" s="236"/>
      <c r="CF179" s="31"/>
      <c r="CG179" s="31"/>
      <c r="CH179" s="31"/>
      <c r="CI179" s="31"/>
      <c r="CJ179" s="31"/>
      <c r="CK179" s="31"/>
      <c r="CL179" s="32"/>
    </row>
    <row r="180" spans="1:90" ht="18" customHeight="1" x14ac:dyDescent="0.2">
      <c r="A180" s="135" t="s">
        <v>264</v>
      </c>
      <c r="B180" s="75" t="s">
        <v>264</v>
      </c>
      <c r="C180" s="72" t="s">
        <v>264</v>
      </c>
      <c r="D180" s="75" t="s">
        <v>264</v>
      </c>
      <c r="E180" s="72" t="s">
        <v>264</v>
      </c>
      <c r="F180" s="75" t="s">
        <v>264</v>
      </c>
      <c r="G180" s="72" t="s">
        <v>264</v>
      </c>
      <c r="H180" s="75" t="s">
        <v>264</v>
      </c>
      <c r="I180" s="72" t="s">
        <v>264</v>
      </c>
      <c r="J180" s="75" t="s">
        <v>264</v>
      </c>
      <c r="K180" s="72" t="s">
        <v>264</v>
      </c>
      <c r="L180" s="75" t="s">
        <v>264</v>
      </c>
      <c r="M180" s="72" t="s">
        <v>264</v>
      </c>
      <c r="N180" s="75" t="s">
        <v>264</v>
      </c>
      <c r="O180" s="72" t="s">
        <v>264</v>
      </c>
      <c r="P180" s="75" t="s">
        <v>264</v>
      </c>
      <c r="Q180" s="72" t="s">
        <v>264</v>
      </c>
      <c r="R180" s="75" t="s">
        <v>264</v>
      </c>
      <c r="S180" s="72" t="s">
        <v>264</v>
      </c>
      <c r="T180" s="75" t="s">
        <v>264</v>
      </c>
      <c r="U180" s="72" t="s">
        <v>264</v>
      </c>
      <c r="V180" s="75" t="s">
        <v>264</v>
      </c>
      <c r="W180" s="72" t="s">
        <v>264</v>
      </c>
      <c r="X180" s="78" t="s">
        <v>264</v>
      </c>
      <c r="Y180" s="81" t="s">
        <v>350</v>
      </c>
      <c r="Z180" s="82"/>
      <c r="AA180" s="82"/>
      <c r="AB180" s="82"/>
      <c r="AC180" s="82"/>
      <c r="AD180" s="82"/>
      <c r="AE180" s="82"/>
      <c r="AF180" s="82"/>
      <c r="AG180" s="82"/>
      <c r="AH180" s="83"/>
      <c r="AI180" s="87" t="s">
        <v>549</v>
      </c>
      <c r="AJ180" s="88"/>
      <c r="AK180" s="88"/>
      <c r="AL180" s="88"/>
      <c r="AM180" s="88"/>
      <c r="AN180" s="89"/>
      <c r="AO180" s="93" t="s">
        <v>263</v>
      </c>
      <c r="AP180" s="94"/>
      <c r="AQ180" s="94"/>
      <c r="AR180" s="94"/>
      <c r="AS180" s="94"/>
      <c r="AT180" s="95"/>
      <c r="AU180" s="99" t="s">
        <v>36</v>
      </c>
      <c r="AV180" s="100"/>
      <c r="AW180" s="7" t="s">
        <v>264</v>
      </c>
      <c r="AX180" s="99" t="s">
        <v>36</v>
      </c>
      <c r="AY180" s="100"/>
      <c r="AZ180" s="7" t="s">
        <v>264</v>
      </c>
      <c r="BA180" s="99" t="s">
        <v>36</v>
      </c>
      <c r="BB180" s="101"/>
      <c r="BC180" s="7" t="s">
        <v>264</v>
      </c>
      <c r="BD180" s="102" t="s">
        <v>39</v>
      </c>
      <c r="BE180" s="103"/>
      <c r="BF180" s="103"/>
      <c r="BG180" s="103"/>
      <c r="BH180" s="103"/>
      <c r="BI180" s="104"/>
      <c r="BJ180" s="7" t="s">
        <v>264</v>
      </c>
      <c r="BK180" s="99" t="s">
        <v>36</v>
      </c>
      <c r="BL180" s="100"/>
      <c r="BM180" s="7" t="s">
        <v>264</v>
      </c>
      <c r="BN180" s="105" t="s">
        <v>46</v>
      </c>
      <c r="BO180" s="106"/>
      <c r="BP180" s="106"/>
      <c r="BQ180" s="107"/>
      <c r="BR180" s="7" t="s">
        <v>264</v>
      </c>
      <c r="BS180" s="99" t="s">
        <v>48</v>
      </c>
      <c r="BT180" s="100"/>
      <c r="BU180" s="2" t="s">
        <v>264</v>
      </c>
      <c r="BV180" s="115" t="s">
        <v>920</v>
      </c>
      <c r="BW180" s="116"/>
      <c r="BX180" s="117"/>
      <c r="BY180" s="18" t="s">
        <v>309</v>
      </c>
      <c r="BZ180" s="19"/>
      <c r="CA180" s="19"/>
      <c r="CB180" s="19"/>
      <c r="CC180" s="19"/>
      <c r="CD180" s="20"/>
      <c r="CE180" s="122" t="s">
        <v>1038</v>
      </c>
      <c r="CF180" s="184"/>
      <c r="CG180" s="184"/>
      <c r="CH180" s="184"/>
      <c r="CI180" s="184"/>
      <c r="CJ180" s="184"/>
      <c r="CK180" s="184"/>
      <c r="CL180" s="185"/>
    </row>
    <row r="181" spans="1:90" ht="18" customHeight="1" x14ac:dyDescent="0.2">
      <c r="A181" s="136"/>
      <c r="B181" s="76"/>
      <c r="C181" s="73"/>
      <c r="D181" s="76"/>
      <c r="E181" s="73"/>
      <c r="F181" s="76"/>
      <c r="G181" s="73"/>
      <c r="H181" s="76"/>
      <c r="I181" s="73"/>
      <c r="J181" s="76"/>
      <c r="K181" s="73"/>
      <c r="L181" s="76"/>
      <c r="M181" s="73"/>
      <c r="N181" s="76"/>
      <c r="O181" s="73"/>
      <c r="P181" s="76"/>
      <c r="Q181" s="73"/>
      <c r="R181" s="76"/>
      <c r="S181" s="73"/>
      <c r="T181" s="76"/>
      <c r="U181" s="73"/>
      <c r="V181" s="76"/>
      <c r="W181" s="73"/>
      <c r="X181" s="79"/>
      <c r="Y181" s="84"/>
      <c r="Z181" s="85"/>
      <c r="AA181" s="85"/>
      <c r="AB181" s="85"/>
      <c r="AC181" s="85"/>
      <c r="AD181" s="85"/>
      <c r="AE181" s="85"/>
      <c r="AF181" s="85"/>
      <c r="AG181" s="85"/>
      <c r="AH181" s="86"/>
      <c r="AI181" s="90"/>
      <c r="AJ181" s="91"/>
      <c r="AK181" s="91"/>
      <c r="AL181" s="91"/>
      <c r="AM181" s="91"/>
      <c r="AN181" s="92"/>
      <c r="AO181" s="96"/>
      <c r="AP181" s="97"/>
      <c r="AQ181" s="97"/>
      <c r="AR181" s="97"/>
      <c r="AS181" s="97"/>
      <c r="AT181" s="98"/>
      <c r="AU181" s="33" t="s">
        <v>0</v>
      </c>
      <c r="AV181" s="34"/>
      <c r="AW181" s="8"/>
      <c r="AX181" s="33" t="s">
        <v>0</v>
      </c>
      <c r="AY181" s="34"/>
      <c r="AZ181" s="8"/>
      <c r="BA181" s="33" t="s">
        <v>0</v>
      </c>
      <c r="BB181" s="35"/>
      <c r="BC181" s="8"/>
      <c r="BD181" s="36" t="s">
        <v>40</v>
      </c>
      <c r="BE181" s="37"/>
      <c r="BF181" s="37"/>
      <c r="BG181" s="37"/>
      <c r="BH181" s="37"/>
      <c r="BI181" s="38"/>
      <c r="BJ181" s="8" t="s">
        <v>264</v>
      </c>
      <c r="BK181" s="33" t="s">
        <v>0</v>
      </c>
      <c r="BL181" s="34"/>
      <c r="BM181" s="8"/>
      <c r="BN181" s="39" t="s">
        <v>1</v>
      </c>
      <c r="BO181" s="40"/>
      <c r="BP181" s="40"/>
      <c r="BQ181" s="41"/>
      <c r="BR181" s="8" t="s">
        <v>264</v>
      </c>
      <c r="BS181" s="33" t="s">
        <v>2</v>
      </c>
      <c r="BT181" s="34"/>
      <c r="BU181" s="3"/>
      <c r="BV181" s="118"/>
      <c r="BW181" s="119"/>
      <c r="BX181" s="120"/>
      <c r="BY181" s="21"/>
      <c r="BZ181" s="22"/>
      <c r="CA181" s="22"/>
      <c r="CB181" s="22"/>
      <c r="CC181" s="22"/>
      <c r="CD181" s="23"/>
      <c r="CE181" s="186"/>
      <c r="CF181" s="187"/>
      <c r="CG181" s="187"/>
      <c r="CH181" s="187"/>
      <c r="CI181" s="187"/>
      <c r="CJ181" s="187"/>
      <c r="CK181" s="187"/>
      <c r="CL181" s="188"/>
    </row>
    <row r="182" spans="1:90" ht="18" customHeight="1" x14ac:dyDescent="0.2">
      <c r="A182" s="136"/>
      <c r="B182" s="76"/>
      <c r="C182" s="73"/>
      <c r="D182" s="76"/>
      <c r="E182" s="73"/>
      <c r="F182" s="76"/>
      <c r="G182" s="73"/>
      <c r="H182" s="76"/>
      <c r="I182" s="73"/>
      <c r="J182" s="76"/>
      <c r="K182" s="73"/>
      <c r="L182" s="76"/>
      <c r="M182" s="73"/>
      <c r="N182" s="76"/>
      <c r="O182" s="73"/>
      <c r="P182" s="76"/>
      <c r="Q182" s="73"/>
      <c r="R182" s="76"/>
      <c r="S182" s="73"/>
      <c r="T182" s="76"/>
      <c r="U182" s="73"/>
      <c r="V182" s="76"/>
      <c r="W182" s="73"/>
      <c r="X182" s="79"/>
      <c r="Y182" s="42" t="s">
        <v>238</v>
      </c>
      <c r="Z182" s="43"/>
      <c r="AA182" s="43"/>
      <c r="AB182" s="43"/>
      <c r="AC182" s="43"/>
      <c r="AD182" s="43"/>
      <c r="AE182" s="43"/>
      <c r="AF182" s="43"/>
      <c r="AG182" s="43"/>
      <c r="AH182" s="44"/>
      <c r="AI182" s="48" t="s">
        <v>550</v>
      </c>
      <c r="AJ182" s="49"/>
      <c r="AK182" s="49"/>
      <c r="AL182" s="49"/>
      <c r="AM182" s="49"/>
      <c r="AN182" s="50"/>
      <c r="AO182" s="180" t="s">
        <v>551</v>
      </c>
      <c r="AP182" s="181"/>
      <c r="AQ182" s="181"/>
      <c r="AR182" s="181"/>
      <c r="AS182" s="181"/>
      <c r="AT182" s="182"/>
      <c r="AU182" s="60" t="s">
        <v>883</v>
      </c>
      <c r="AV182" s="61"/>
      <c r="AW182" s="62"/>
      <c r="AX182" s="60" t="s">
        <v>889</v>
      </c>
      <c r="AY182" s="61"/>
      <c r="AZ182" s="62"/>
      <c r="BA182" s="60" t="s">
        <v>728</v>
      </c>
      <c r="BB182" s="61"/>
      <c r="BC182" s="66"/>
      <c r="BD182" s="36" t="s">
        <v>41</v>
      </c>
      <c r="BE182" s="37"/>
      <c r="BF182" s="37"/>
      <c r="BG182" s="37"/>
      <c r="BH182" s="37"/>
      <c r="BI182" s="38"/>
      <c r="BJ182" s="8" t="s">
        <v>264</v>
      </c>
      <c r="BK182" s="60" t="s">
        <v>729</v>
      </c>
      <c r="BL182" s="61"/>
      <c r="BM182" s="66"/>
      <c r="BN182" s="60" t="s">
        <v>731</v>
      </c>
      <c r="BO182" s="61"/>
      <c r="BP182" s="61"/>
      <c r="BQ182" s="61"/>
      <c r="BR182" s="62"/>
      <c r="BS182" s="189" t="s">
        <v>734</v>
      </c>
      <c r="BT182" s="190"/>
      <c r="BU182" s="191"/>
      <c r="BV182" s="118"/>
      <c r="BW182" s="119"/>
      <c r="BX182" s="120"/>
      <c r="BY182" s="21"/>
      <c r="BZ182" s="22"/>
      <c r="CA182" s="22"/>
      <c r="CB182" s="22"/>
      <c r="CC182" s="22"/>
      <c r="CD182" s="23"/>
      <c r="CE182" s="27" t="s">
        <v>1039</v>
      </c>
      <c r="CF182" s="28"/>
      <c r="CG182" s="28"/>
      <c r="CH182" s="28"/>
      <c r="CI182" s="28"/>
      <c r="CJ182" s="28"/>
      <c r="CK182" s="28"/>
      <c r="CL182" s="29"/>
    </row>
    <row r="183" spans="1:90" ht="18" customHeight="1" thickBot="1" x14ac:dyDescent="0.25">
      <c r="A183" s="137"/>
      <c r="B183" s="77"/>
      <c r="C183" s="74"/>
      <c r="D183" s="77"/>
      <c r="E183" s="74"/>
      <c r="F183" s="77"/>
      <c r="G183" s="74"/>
      <c r="H183" s="77"/>
      <c r="I183" s="74"/>
      <c r="J183" s="77"/>
      <c r="K183" s="74"/>
      <c r="L183" s="77"/>
      <c r="M183" s="74"/>
      <c r="N183" s="77"/>
      <c r="O183" s="74"/>
      <c r="P183" s="77"/>
      <c r="Q183" s="74"/>
      <c r="R183" s="77"/>
      <c r="S183" s="74"/>
      <c r="T183" s="77"/>
      <c r="U183" s="74"/>
      <c r="V183" s="77"/>
      <c r="W183" s="74"/>
      <c r="X183" s="80"/>
      <c r="Y183" s="45"/>
      <c r="Z183" s="46"/>
      <c r="AA183" s="46"/>
      <c r="AB183" s="46"/>
      <c r="AC183" s="46"/>
      <c r="AD183" s="46"/>
      <c r="AE183" s="46"/>
      <c r="AF183" s="46"/>
      <c r="AG183" s="46"/>
      <c r="AH183" s="47"/>
      <c r="AI183" s="51"/>
      <c r="AJ183" s="52"/>
      <c r="AK183" s="52"/>
      <c r="AL183" s="52"/>
      <c r="AM183" s="52"/>
      <c r="AN183" s="53"/>
      <c r="AO183" s="183"/>
      <c r="AP183" s="178"/>
      <c r="AQ183" s="178"/>
      <c r="AR183" s="178"/>
      <c r="AS183" s="178"/>
      <c r="AT183" s="179"/>
      <c r="AU183" s="63"/>
      <c r="AV183" s="64"/>
      <c r="AW183" s="65"/>
      <c r="AX183" s="63"/>
      <c r="AY183" s="64"/>
      <c r="AZ183" s="65"/>
      <c r="BA183" s="63"/>
      <c r="BB183" s="64"/>
      <c r="BC183" s="67"/>
      <c r="BD183" s="69" t="s">
        <v>42</v>
      </c>
      <c r="BE183" s="70"/>
      <c r="BF183" s="70"/>
      <c r="BG183" s="70"/>
      <c r="BH183" s="70"/>
      <c r="BI183" s="71"/>
      <c r="BJ183" s="9"/>
      <c r="BK183" s="63"/>
      <c r="BL183" s="64"/>
      <c r="BM183" s="67"/>
      <c r="BN183" s="63"/>
      <c r="BO183" s="64"/>
      <c r="BP183" s="64"/>
      <c r="BQ183" s="64"/>
      <c r="BR183" s="65"/>
      <c r="BS183" s="192"/>
      <c r="BT183" s="193"/>
      <c r="BU183" s="194"/>
      <c r="BV183" s="121"/>
      <c r="BW183" s="58"/>
      <c r="BX183" s="59"/>
      <c r="BY183" s="24"/>
      <c r="BZ183" s="25"/>
      <c r="CA183" s="25"/>
      <c r="CB183" s="25"/>
      <c r="CC183" s="25"/>
      <c r="CD183" s="26"/>
      <c r="CE183" s="30"/>
      <c r="CF183" s="31"/>
      <c r="CG183" s="31"/>
      <c r="CH183" s="31"/>
      <c r="CI183" s="31"/>
      <c r="CJ183" s="31"/>
      <c r="CK183" s="31"/>
      <c r="CL183" s="32"/>
    </row>
    <row r="184" spans="1:90" ht="18" customHeight="1" x14ac:dyDescent="0.2">
      <c r="A184" s="135" t="s">
        <v>264</v>
      </c>
      <c r="B184" s="75" t="s">
        <v>264</v>
      </c>
      <c r="C184" s="72" t="s">
        <v>264</v>
      </c>
      <c r="D184" s="75" t="s">
        <v>264</v>
      </c>
      <c r="E184" s="72" t="s">
        <v>264</v>
      </c>
      <c r="F184" s="75" t="s">
        <v>264</v>
      </c>
      <c r="G184" s="72" t="s">
        <v>264</v>
      </c>
      <c r="H184" s="75" t="s">
        <v>264</v>
      </c>
      <c r="I184" s="72" t="s">
        <v>264</v>
      </c>
      <c r="J184" s="75" t="s">
        <v>264</v>
      </c>
      <c r="K184" s="72" t="s">
        <v>264</v>
      </c>
      <c r="L184" s="75" t="s">
        <v>264</v>
      </c>
      <c r="M184" s="72" t="s">
        <v>264</v>
      </c>
      <c r="N184" s="75" t="s">
        <v>264</v>
      </c>
      <c r="O184" s="72" t="s">
        <v>264</v>
      </c>
      <c r="P184" s="75" t="s">
        <v>264</v>
      </c>
      <c r="Q184" s="72" t="s">
        <v>264</v>
      </c>
      <c r="R184" s="75" t="s">
        <v>264</v>
      </c>
      <c r="S184" s="72" t="s">
        <v>264</v>
      </c>
      <c r="T184" s="75" t="s">
        <v>264</v>
      </c>
      <c r="U184" s="72" t="s">
        <v>264</v>
      </c>
      <c r="V184" s="75" t="s">
        <v>264</v>
      </c>
      <c r="W184" s="72" t="s">
        <v>264</v>
      </c>
      <c r="X184" s="78" t="s">
        <v>264</v>
      </c>
      <c r="Y184" s="81" t="s">
        <v>351</v>
      </c>
      <c r="Z184" s="82"/>
      <c r="AA184" s="82"/>
      <c r="AB184" s="82"/>
      <c r="AC184" s="82"/>
      <c r="AD184" s="82"/>
      <c r="AE184" s="82"/>
      <c r="AF184" s="82"/>
      <c r="AG184" s="82"/>
      <c r="AH184" s="83"/>
      <c r="AI184" s="87" t="s">
        <v>552</v>
      </c>
      <c r="AJ184" s="88"/>
      <c r="AK184" s="88"/>
      <c r="AL184" s="88"/>
      <c r="AM184" s="88"/>
      <c r="AN184" s="89"/>
      <c r="AO184" s="93" t="s">
        <v>263</v>
      </c>
      <c r="AP184" s="94"/>
      <c r="AQ184" s="94"/>
      <c r="AR184" s="94"/>
      <c r="AS184" s="94"/>
      <c r="AT184" s="95"/>
      <c r="AU184" s="99" t="s">
        <v>36</v>
      </c>
      <c r="AV184" s="100"/>
      <c r="AW184" s="7" t="s">
        <v>264</v>
      </c>
      <c r="AX184" s="99" t="s">
        <v>36</v>
      </c>
      <c r="AY184" s="100"/>
      <c r="AZ184" s="7" t="s">
        <v>264</v>
      </c>
      <c r="BA184" s="99" t="s">
        <v>36</v>
      </c>
      <c r="BB184" s="101"/>
      <c r="BC184" s="7" t="s">
        <v>264</v>
      </c>
      <c r="BD184" s="102" t="s">
        <v>39</v>
      </c>
      <c r="BE184" s="103"/>
      <c r="BF184" s="103"/>
      <c r="BG184" s="103"/>
      <c r="BH184" s="103"/>
      <c r="BI184" s="104"/>
      <c r="BJ184" s="7"/>
      <c r="BK184" s="99" t="s">
        <v>36</v>
      </c>
      <c r="BL184" s="100"/>
      <c r="BM184" s="7" t="s">
        <v>264</v>
      </c>
      <c r="BN184" s="105" t="s">
        <v>46</v>
      </c>
      <c r="BO184" s="106"/>
      <c r="BP184" s="106"/>
      <c r="BQ184" s="107"/>
      <c r="BR184" s="7" t="s">
        <v>264</v>
      </c>
      <c r="BS184" s="99" t="s">
        <v>48</v>
      </c>
      <c r="BT184" s="100"/>
      <c r="BU184" s="2" t="s">
        <v>264</v>
      </c>
      <c r="BV184" s="115" t="s">
        <v>286</v>
      </c>
      <c r="BW184" s="116"/>
      <c r="BX184" s="117"/>
      <c r="BY184" s="18" t="s">
        <v>300</v>
      </c>
      <c r="BZ184" s="19"/>
      <c r="CA184" s="19"/>
      <c r="CB184" s="19"/>
      <c r="CC184" s="19"/>
      <c r="CD184" s="20"/>
      <c r="CE184" s="122" t="s">
        <v>1040</v>
      </c>
      <c r="CF184" s="123"/>
      <c r="CG184" s="123"/>
      <c r="CH184" s="123"/>
      <c r="CI184" s="123"/>
      <c r="CJ184" s="123"/>
      <c r="CK184" s="123"/>
      <c r="CL184" s="124"/>
    </row>
    <row r="185" spans="1:90" ht="18" customHeight="1" x14ac:dyDescent="0.2">
      <c r="A185" s="136"/>
      <c r="B185" s="76"/>
      <c r="C185" s="73"/>
      <c r="D185" s="76"/>
      <c r="E185" s="73"/>
      <c r="F185" s="76"/>
      <c r="G185" s="73"/>
      <c r="H185" s="76"/>
      <c r="I185" s="73"/>
      <c r="J185" s="76"/>
      <c r="K185" s="73"/>
      <c r="L185" s="76"/>
      <c r="M185" s="73"/>
      <c r="N185" s="76"/>
      <c r="O185" s="73"/>
      <c r="P185" s="76"/>
      <c r="Q185" s="73"/>
      <c r="R185" s="76"/>
      <c r="S185" s="73"/>
      <c r="T185" s="76"/>
      <c r="U185" s="73"/>
      <c r="V185" s="76"/>
      <c r="W185" s="73"/>
      <c r="X185" s="79"/>
      <c r="Y185" s="84"/>
      <c r="Z185" s="85"/>
      <c r="AA185" s="85"/>
      <c r="AB185" s="85"/>
      <c r="AC185" s="85"/>
      <c r="AD185" s="85"/>
      <c r="AE185" s="85"/>
      <c r="AF185" s="85"/>
      <c r="AG185" s="85"/>
      <c r="AH185" s="86"/>
      <c r="AI185" s="90"/>
      <c r="AJ185" s="91"/>
      <c r="AK185" s="91"/>
      <c r="AL185" s="91"/>
      <c r="AM185" s="91"/>
      <c r="AN185" s="92"/>
      <c r="AO185" s="96"/>
      <c r="AP185" s="97"/>
      <c r="AQ185" s="97"/>
      <c r="AR185" s="97"/>
      <c r="AS185" s="97"/>
      <c r="AT185" s="98"/>
      <c r="AU185" s="33" t="s">
        <v>0</v>
      </c>
      <c r="AV185" s="34"/>
      <c r="AW185" s="8"/>
      <c r="AX185" s="33" t="s">
        <v>0</v>
      </c>
      <c r="AY185" s="34"/>
      <c r="AZ185" s="8"/>
      <c r="BA185" s="33" t="s">
        <v>0</v>
      </c>
      <c r="BB185" s="35"/>
      <c r="BC185" s="8"/>
      <c r="BD185" s="36" t="s">
        <v>40</v>
      </c>
      <c r="BE185" s="37"/>
      <c r="BF185" s="37"/>
      <c r="BG185" s="37"/>
      <c r="BH185" s="37"/>
      <c r="BI185" s="38"/>
      <c r="BJ185" s="8" t="s">
        <v>264</v>
      </c>
      <c r="BK185" s="33" t="s">
        <v>0</v>
      </c>
      <c r="BL185" s="34"/>
      <c r="BM185" s="8"/>
      <c r="BN185" s="39" t="s">
        <v>1</v>
      </c>
      <c r="BO185" s="40"/>
      <c r="BP185" s="40"/>
      <c r="BQ185" s="41"/>
      <c r="BR185" s="8"/>
      <c r="BS185" s="33" t="s">
        <v>2</v>
      </c>
      <c r="BT185" s="34"/>
      <c r="BU185" s="3"/>
      <c r="BV185" s="118"/>
      <c r="BW185" s="119"/>
      <c r="BX185" s="120"/>
      <c r="BY185" s="21"/>
      <c r="BZ185" s="22"/>
      <c r="CA185" s="22"/>
      <c r="CB185" s="22"/>
      <c r="CC185" s="22"/>
      <c r="CD185" s="23"/>
      <c r="CE185" s="125"/>
      <c r="CF185" s="126"/>
      <c r="CG185" s="126"/>
      <c r="CH185" s="126"/>
      <c r="CI185" s="126"/>
      <c r="CJ185" s="126"/>
      <c r="CK185" s="126"/>
      <c r="CL185" s="127"/>
    </row>
    <row r="186" spans="1:90" ht="18" customHeight="1" x14ac:dyDescent="0.2">
      <c r="A186" s="136"/>
      <c r="B186" s="76"/>
      <c r="C186" s="73"/>
      <c r="D186" s="76"/>
      <c r="E186" s="73"/>
      <c r="F186" s="76"/>
      <c r="G186" s="73"/>
      <c r="H186" s="76"/>
      <c r="I186" s="73"/>
      <c r="J186" s="76"/>
      <c r="K186" s="73"/>
      <c r="L186" s="76"/>
      <c r="M186" s="73"/>
      <c r="N186" s="76"/>
      <c r="O186" s="73"/>
      <c r="P186" s="76"/>
      <c r="Q186" s="73"/>
      <c r="R186" s="76"/>
      <c r="S186" s="73"/>
      <c r="T186" s="76"/>
      <c r="U186" s="73"/>
      <c r="V186" s="76"/>
      <c r="W186" s="73"/>
      <c r="X186" s="79"/>
      <c r="Y186" s="42" t="s">
        <v>239</v>
      </c>
      <c r="Z186" s="43"/>
      <c r="AA186" s="43"/>
      <c r="AB186" s="43"/>
      <c r="AC186" s="43"/>
      <c r="AD186" s="43"/>
      <c r="AE186" s="43"/>
      <c r="AF186" s="43"/>
      <c r="AG186" s="43"/>
      <c r="AH186" s="44"/>
      <c r="AI186" s="48" t="s">
        <v>553</v>
      </c>
      <c r="AJ186" s="49"/>
      <c r="AK186" s="49"/>
      <c r="AL186" s="49"/>
      <c r="AM186" s="49"/>
      <c r="AN186" s="50"/>
      <c r="AO186" s="144" t="s">
        <v>401</v>
      </c>
      <c r="AP186" s="145"/>
      <c r="AQ186" s="145"/>
      <c r="AR186" s="145"/>
      <c r="AS186" s="145"/>
      <c r="AT186" s="146"/>
      <c r="AU186" s="60" t="s">
        <v>726</v>
      </c>
      <c r="AV186" s="61"/>
      <c r="AW186" s="62"/>
      <c r="AX186" s="60" t="s">
        <v>889</v>
      </c>
      <c r="AY186" s="61"/>
      <c r="AZ186" s="62"/>
      <c r="BA186" s="68" t="s">
        <v>44</v>
      </c>
      <c r="BB186" s="61"/>
      <c r="BC186" s="66"/>
      <c r="BD186" s="36" t="s">
        <v>41</v>
      </c>
      <c r="BE186" s="37"/>
      <c r="BF186" s="37"/>
      <c r="BG186" s="37"/>
      <c r="BH186" s="37"/>
      <c r="BI186" s="38"/>
      <c r="BJ186" s="8" t="s">
        <v>264</v>
      </c>
      <c r="BK186" s="60" t="s">
        <v>730</v>
      </c>
      <c r="BL186" s="61"/>
      <c r="BM186" s="66"/>
      <c r="BN186" s="60" t="s">
        <v>732</v>
      </c>
      <c r="BO186" s="61"/>
      <c r="BP186" s="61"/>
      <c r="BQ186" s="61"/>
      <c r="BR186" s="62"/>
      <c r="BS186" s="60" t="s">
        <v>735</v>
      </c>
      <c r="BT186" s="61"/>
      <c r="BU186" s="62"/>
      <c r="BV186" s="118"/>
      <c r="BW186" s="119"/>
      <c r="BX186" s="120"/>
      <c r="BY186" s="21"/>
      <c r="BZ186" s="22"/>
      <c r="CA186" s="22"/>
      <c r="CB186" s="22"/>
      <c r="CC186" s="22"/>
      <c r="CD186" s="23"/>
      <c r="CE186" s="27" t="s">
        <v>1041</v>
      </c>
      <c r="CF186" s="28"/>
      <c r="CG186" s="28"/>
      <c r="CH186" s="28"/>
      <c r="CI186" s="28"/>
      <c r="CJ186" s="28"/>
      <c r="CK186" s="28"/>
      <c r="CL186" s="29"/>
    </row>
    <row r="187" spans="1:90" ht="18" customHeight="1" thickBot="1" x14ac:dyDescent="0.25">
      <c r="A187" s="137"/>
      <c r="B187" s="77"/>
      <c r="C187" s="74"/>
      <c r="D187" s="77"/>
      <c r="E187" s="74"/>
      <c r="F187" s="77"/>
      <c r="G187" s="74"/>
      <c r="H187" s="77"/>
      <c r="I187" s="74"/>
      <c r="J187" s="77"/>
      <c r="K187" s="74"/>
      <c r="L187" s="77"/>
      <c r="M187" s="74"/>
      <c r="N187" s="77"/>
      <c r="O187" s="74"/>
      <c r="P187" s="77"/>
      <c r="Q187" s="74"/>
      <c r="R187" s="77"/>
      <c r="S187" s="74"/>
      <c r="T187" s="77"/>
      <c r="U187" s="74"/>
      <c r="V187" s="77"/>
      <c r="W187" s="74"/>
      <c r="X187" s="80"/>
      <c r="Y187" s="45"/>
      <c r="Z187" s="46"/>
      <c r="AA187" s="46"/>
      <c r="AB187" s="46"/>
      <c r="AC187" s="46"/>
      <c r="AD187" s="46"/>
      <c r="AE187" s="46"/>
      <c r="AF187" s="46"/>
      <c r="AG187" s="46"/>
      <c r="AH187" s="47"/>
      <c r="AI187" s="51"/>
      <c r="AJ187" s="52"/>
      <c r="AK187" s="52"/>
      <c r="AL187" s="52"/>
      <c r="AM187" s="52"/>
      <c r="AN187" s="53"/>
      <c r="AO187" s="147"/>
      <c r="AP187" s="148"/>
      <c r="AQ187" s="148"/>
      <c r="AR187" s="148"/>
      <c r="AS187" s="148"/>
      <c r="AT187" s="149"/>
      <c r="AU187" s="63"/>
      <c r="AV187" s="64"/>
      <c r="AW187" s="65"/>
      <c r="AX187" s="63"/>
      <c r="AY187" s="64"/>
      <c r="AZ187" s="65"/>
      <c r="BA187" s="63"/>
      <c r="BB187" s="64"/>
      <c r="BC187" s="67"/>
      <c r="BD187" s="69" t="s">
        <v>42</v>
      </c>
      <c r="BE187" s="70"/>
      <c r="BF187" s="70"/>
      <c r="BG187" s="70"/>
      <c r="BH187" s="70"/>
      <c r="BI187" s="71"/>
      <c r="BJ187" s="9"/>
      <c r="BK187" s="63"/>
      <c r="BL187" s="64"/>
      <c r="BM187" s="67"/>
      <c r="BN187" s="63"/>
      <c r="BO187" s="64"/>
      <c r="BP187" s="64"/>
      <c r="BQ187" s="64"/>
      <c r="BR187" s="65"/>
      <c r="BS187" s="63"/>
      <c r="BT187" s="64"/>
      <c r="BU187" s="65"/>
      <c r="BV187" s="121"/>
      <c r="BW187" s="58"/>
      <c r="BX187" s="59"/>
      <c r="BY187" s="24"/>
      <c r="BZ187" s="25"/>
      <c r="CA187" s="25"/>
      <c r="CB187" s="25"/>
      <c r="CC187" s="25"/>
      <c r="CD187" s="26"/>
      <c r="CE187" s="30"/>
      <c r="CF187" s="31"/>
      <c r="CG187" s="31"/>
      <c r="CH187" s="31"/>
      <c r="CI187" s="31"/>
      <c r="CJ187" s="31"/>
      <c r="CK187" s="31"/>
      <c r="CL187" s="32"/>
    </row>
    <row r="188" spans="1:90" ht="18" customHeight="1" x14ac:dyDescent="0.2">
      <c r="A188" s="135"/>
      <c r="B188" s="75"/>
      <c r="C188" s="72"/>
      <c r="D188" s="75"/>
      <c r="E188" s="72" t="s">
        <v>264</v>
      </c>
      <c r="F188" s="75" t="s">
        <v>264</v>
      </c>
      <c r="G188" s="72" t="s">
        <v>264</v>
      </c>
      <c r="H188" s="75" t="s">
        <v>264</v>
      </c>
      <c r="I188" s="72" t="s">
        <v>264</v>
      </c>
      <c r="J188" s="75" t="s">
        <v>264</v>
      </c>
      <c r="K188" s="72"/>
      <c r="L188" s="75"/>
      <c r="M188" s="72"/>
      <c r="N188" s="75" t="s">
        <v>264</v>
      </c>
      <c r="O188" s="72" t="s">
        <v>264</v>
      </c>
      <c r="P188" s="75" t="s">
        <v>264</v>
      </c>
      <c r="Q188" s="72" t="s">
        <v>264</v>
      </c>
      <c r="R188" s="75" t="s">
        <v>264</v>
      </c>
      <c r="S188" s="72" t="s">
        <v>264</v>
      </c>
      <c r="T188" s="75" t="s">
        <v>264</v>
      </c>
      <c r="U188" s="72" t="s">
        <v>264</v>
      </c>
      <c r="V188" s="75" t="s">
        <v>264</v>
      </c>
      <c r="W188" s="72"/>
      <c r="X188" s="78" t="s">
        <v>264</v>
      </c>
      <c r="Y188" s="81" t="s">
        <v>352</v>
      </c>
      <c r="Z188" s="82"/>
      <c r="AA188" s="82"/>
      <c r="AB188" s="82"/>
      <c r="AC188" s="82"/>
      <c r="AD188" s="82"/>
      <c r="AE188" s="82"/>
      <c r="AF188" s="82"/>
      <c r="AG188" s="82"/>
      <c r="AH188" s="83"/>
      <c r="AI188" s="87" t="s">
        <v>554</v>
      </c>
      <c r="AJ188" s="88"/>
      <c r="AK188" s="88"/>
      <c r="AL188" s="88"/>
      <c r="AM188" s="88"/>
      <c r="AN188" s="89"/>
      <c r="AO188" s="93" t="s">
        <v>263</v>
      </c>
      <c r="AP188" s="94"/>
      <c r="AQ188" s="94"/>
      <c r="AR188" s="94"/>
      <c r="AS188" s="94"/>
      <c r="AT188" s="95"/>
      <c r="AU188" s="99" t="s">
        <v>36</v>
      </c>
      <c r="AV188" s="100"/>
      <c r="AW188" s="7" t="s">
        <v>737</v>
      </c>
      <c r="AX188" s="99" t="s">
        <v>36</v>
      </c>
      <c r="AY188" s="100"/>
      <c r="AZ188" s="7" t="s">
        <v>264</v>
      </c>
      <c r="BA188" s="99" t="s">
        <v>36</v>
      </c>
      <c r="BB188" s="101"/>
      <c r="BC188" s="7" t="s">
        <v>264</v>
      </c>
      <c r="BD188" s="102" t="s">
        <v>39</v>
      </c>
      <c r="BE188" s="103"/>
      <c r="BF188" s="103"/>
      <c r="BG188" s="103"/>
      <c r="BH188" s="103"/>
      <c r="BI188" s="104"/>
      <c r="BJ188" s="7" t="s">
        <v>264</v>
      </c>
      <c r="BK188" s="99" t="s">
        <v>36</v>
      </c>
      <c r="BL188" s="100"/>
      <c r="BM188" s="7" t="s">
        <v>264</v>
      </c>
      <c r="BN188" s="105" t="s">
        <v>46</v>
      </c>
      <c r="BO188" s="106"/>
      <c r="BP188" s="106"/>
      <c r="BQ188" s="107"/>
      <c r="BR188" s="7" t="s">
        <v>264</v>
      </c>
      <c r="BS188" s="99" t="s">
        <v>48</v>
      </c>
      <c r="BT188" s="100"/>
      <c r="BU188" s="2" t="s">
        <v>264</v>
      </c>
      <c r="BV188" s="115" t="s">
        <v>1182</v>
      </c>
      <c r="BW188" s="116"/>
      <c r="BX188" s="117"/>
      <c r="BY188" s="18" t="s">
        <v>301</v>
      </c>
      <c r="BZ188" s="19"/>
      <c r="CA188" s="19"/>
      <c r="CB188" s="19"/>
      <c r="CC188" s="19"/>
      <c r="CD188" s="20"/>
      <c r="CE188" s="122" t="s">
        <v>1042</v>
      </c>
      <c r="CF188" s="123"/>
      <c r="CG188" s="123"/>
      <c r="CH188" s="123"/>
      <c r="CI188" s="123"/>
      <c r="CJ188" s="123"/>
      <c r="CK188" s="123"/>
      <c r="CL188" s="124"/>
    </row>
    <row r="189" spans="1:90" ht="18" customHeight="1" x14ac:dyDescent="0.2">
      <c r="A189" s="136"/>
      <c r="B189" s="76"/>
      <c r="C189" s="73"/>
      <c r="D189" s="76"/>
      <c r="E189" s="73"/>
      <c r="F189" s="76"/>
      <c r="G189" s="73"/>
      <c r="H189" s="76"/>
      <c r="I189" s="73"/>
      <c r="J189" s="76"/>
      <c r="K189" s="73"/>
      <c r="L189" s="76"/>
      <c r="M189" s="73"/>
      <c r="N189" s="76"/>
      <c r="O189" s="73"/>
      <c r="P189" s="76"/>
      <c r="Q189" s="73"/>
      <c r="R189" s="76"/>
      <c r="S189" s="73"/>
      <c r="T189" s="76"/>
      <c r="U189" s="73"/>
      <c r="V189" s="76"/>
      <c r="W189" s="73"/>
      <c r="X189" s="79"/>
      <c r="Y189" s="84"/>
      <c r="Z189" s="85"/>
      <c r="AA189" s="85"/>
      <c r="AB189" s="85"/>
      <c r="AC189" s="85"/>
      <c r="AD189" s="85"/>
      <c r="AE189" s="85"/>
      <c r="AF189" s="85"/>
      <c r="AG189" s="85"/>
      <c r="AH189" s="86"/>
      <c r="AI189" s="90"/>
      <c r="AJ189" s="91"/>
      <c r="AK189" s="91"/>
      <c r="AL189" s="91"/>
      <c r="AM189" s="91"/>
      <c r="AN189" s="92"/>
      <c r="AO189" s="96"/>
      <c r="AP189" s="97"/>
      <c r="AQ189" s="97"/>
      <c r="AR189" s="97"/>
      <c r="AS189" s="97"/>
      <c r="AT189" s="98"/>
      <c r="AU189" s="33" t="s">
        <v>0</v>
      </c>
      <c r="AV189" s="34"/>
      <c r="AW189" s="8"/>
      <c r="AX189" s="33" t="s">
        <v>0</v>
      </c>
      <c r="AY189" s="34"/>
      <c r="AZ189" s="8"/>
      <c r="BA189" s="33" t="s">
        <v>0</v>
      </c>
      <c r="BB189" s="35"/>
      <c r="BC189" s="8"/>
      <c r="BD189" s="36" t="s">
        <v>40</v>
      </c>
      <c r="BE189" s="37"/>
      <c r="BF189" s="37"/>
      <c r="BG189" s="37"/>
      <c r="BH189" s="37"/>
      <c r="BI189" s="38"/>
      <c r="BJ189" s="8" t="s">
        <v>264</v>
      </c>
      <c r="BK189" s="33" t="s">
        <v>0</v>
      </c>
      <c r="BL189" s="34"/>
      <c r="BM189" s="8"/>
      <c r="BN189" s="39" t="s">
        <v>1</v>
      </c>
      <c r="BO189" s="40"/>
      <c r="BP189" s="40"/>
      <c r="BQ189" s="41"/>
      <c r="BR189" s="8" t="s">
        <v>264</v>
      </c>
      <c r="BS189" s="33" t="s">
        <v>2</v>
      </c>
      <c r="BT189" s="34"/>
      <c r="BU189" s="3"/>
      <c r="BV189" s="118"/>
      <c r="BW189" s="119"/>
      <c r="BX189" s="120"/>
      <c r="BY189" s="21"/>
      <c r="BZ189" s="22"/>
      <c r="CA189" s="22"/>
      <c r="CB189" s="22"/>
      <c r="CC189" s="22"/>
      <c r="CD189" s="23"/>
      <c r="CE189" s="125"/>
      <c r="CF189" s="126"/>
      <c r="CG189" s="126"/>
      <c r="CH189" s="126"/>
      <c r="CI189" s="126"/>
      <c r="CJ189" s="126"/>
      <c r="CK189" s="126"/>
      <c r="CL189" s="127"/>
    </row>
    <row r="190" spans="1:90" ht="18" customHeight="1" x14ac:dyDescent="0.2">
      <c r="A190" s="136"/>
      <c r="B190" s="76"/>
      <c r="C190" s="73"/>
      <c r="D190" s="76"/>
      <c r="E190" s="73"/>
      <c r="F190" s="76"/>
      <c r="G190" s="73"/>
      <c r="H190" s="76"/>
      <c r="I190" s="73"/>
      <c r="J190" s="76"/>
      <c r="K190" s="73"/>
      <c r="L190" s="76"/>
      <c r="M190" s="73"/>
      <c r="N190" s="76"/>
      <c r="O190" s="73"/>
      <c r="P190" s="76"/>
      <c r="Q190" s="73"/>
      <c r="R190" s="76"/>
      <c r="S190" s="73"/>
      <c r="T190" s="76"/>
      <c r="U190" s="73"/>
      <c r="V190" s="76"/>
      <c r="W190" s="73"/>
      <c r="X190" s="79"/>
      <c r="Y190" s="42" t="s">
        <v>240</v>
      </c>
      <c r="Z190" s="43"/>
      <c r="AA190" s="43"/>
      <c r="AB190" s="43"/>
      <c r="AC190" s="43"/>
      <c r="AD190" s="43"/>
      <c r="AE190" s="43"/>
      <c r="AF190" s="43"/>
      <c r="AG190" s="43"/>
      <c r="AH190" s="44"/>
      <c r="AI190" s="48" t="s">
        <v>555</v>
      </c>
      <c r="AJ190" s="49"/>
      <c r="AK190" s="49"/>
      <c r="AL190" s="49"/>
      <c r="AM190" s="49"/>
      <c r="AN190" s="50"/>
      <c r="AO190" s="144" t="s">
        <v>323</v>
      </c>
      <c r="AP190" s="145"/>
      <c r="AQ190" s="145"/>
      <c r="AR190" s="145"/>
      <c r="AS190" s="145"/>
      <c r="AT190" s="146"/>
      <c r="AU190" s="60" t="s">
        <v>635</v>
      </c>
      <c r="AV190" s="61"/>
      <c r="AW190" s="62"/>
      <c r="AX190" s="60" t="s">
        <v>636</v>
      </c>
      <c r="AY190" s="61"/>
      <c r="AZ190" s="62"/>
      <c r="BA190" s="68" t="s">
        <v>44</v>
      </c>
      <c r="BB190" s="61"/>
      <c r="BC190" s="66"/>
      <c r="BD190" s="36" t="s">
        <v>41</v>
      </c>
      <c r="BE190" s="37"/>
      <c r="BF190" s="37"/>
      <c r="BG190" s="37"/>
      <c r="BH190" s="37"/>
      <c r="BI190" s="38"/>
      <c r="BJ190" s="8"/>
      <c r="BK190" s="60" t="s">
        <v>637</v>
      </c>
      <c r="BL190" s="61"/>
      <c r="BM190" s="66"/>
      <c r="BN190" s="60" t="s">
        <v>733</v>
      </c>
      <c r="BO190" s="61"/>
      <c r="BP190" s="61"/>
      <c r="BQ190" s="61"/>
      <c r="BR190" s="62"/>
      <c r="BS190" s="60" t="s">
        <v>736</v>
      </c>
      <c r="BT190" s="61"/>
      <c r="BU190" s="62"/>
      <c r="BV190" s="118"/>
      <c r="BW190" s="119"/>
      <c r="BX190" s="120"/>
      <c r="BY190" s="21"/>
      <c r="BZ190" s="22"/>
      <c r="CA190" s="22"/>
      <c r="CB190" s="22"/>
      <c r="CC190" s="22"/>
      <c r="CD190" s="23"/>
      <c r="CE190" s="27" t="s">
        <v>1043</v>
      </c>
      <c r="CF190" s="28"/>
      <c r="CG190" s="28"/>
      <c r="CH190" s="28"/>
      <c r="CI190" s="28"/>
      <c r="CJ190" s="28"/>
      <c r="CK190" s="28"/>
      <c r="CL190" s="29"/>
    </row>
    <row r="191" spans="1:90" ht="18" customHeight="1" thickBot="1" x14ac:dyDescent="0.25">
      <c r="A191" s="137"/>
      <c r="B191" s="77"/>
      <c r="C191" s="74"/>
      <c r="D191" s="77"/>
      <c r="E191" s="74"/>
      <c r="F191" s="77"/>
      <c r="G191" s="74"/>
      <c r="H191" s="77"/>
      <c r="I191" s="74"/>
      <c r="J191" s="77"/>
      <c r="K191" s="74"/>
      <c r="L191" s="77"/>
      <c r="M191" s="74"/>
      <c r="N191" s="77"/>
      <c r="O191" s="74"/>
      <c r="P191" s="77"/>
      <c r="Q191" s="74"/>
      <c r="R191" s="77"/>
      <c r="S191" s="74"/>
      <c r="T191" s="77"/>
      <c r="U191" s="74"/>
      <c r="V191" s="77"/>
      <c r="W191" s="74"/>
      <c r="X191" s="80"/>
      <c r="Y191" s="45"/>
      <c r="Z191" s="46"/>
      <c r="AA191" s="46"/>
      <c r="AB191" s="46"/>
      <c r="AC191" s="46"/>
      <c r="AD191" s="46"/>
      <c r="AE191" s="46"/>
      <c r="AF191" s="46"/>
      <c r="AG191" s="46"/>
      <c r="AH191" s="47"/>
      <c r="AI191" s="51"/>
      <c r="AJ191" s="52"/>
      <c r="AK191" s="52"/>
      <c r="AL191" s="52"/>
      <c r="AM191" s="52"/>
      <c r="AN191" s="53"/>
      <c r="AO191" s="147"/>
      <c r="AP191" s="148"/>
      <c r="AQ191" s="148"/>
      <c r="AR191" s="148"/>
      <c r="AS191" s="148"/>
      <c r="AT191" s="149"/>
      <c r="AU191" s="63"/>
      <c r="AV191" s="64"/>
      <c r="AW191" s="65"/>
      <c r="AX191" s="63"/>
      <c r="AY191" s="64"/>
      <c r="AZ191" s="65"/>
      <c r="BA191" s="63"/>
      <c r="BB191" s="64"/>
      <c r="BC191" s="67"/>
      <c r="BD191" s="69" t="s">
        <v>42</v>
      </c>
      <c r="BE191" s="70"/>
      <c r="BF191" s="70"/>
      <c r="BG191" s="70"/>
      <c r="BH191" s="70"/>
      <c r="BI191" s="71"/>
      <c r="BJ191" s="9"/>
      <c r="BK191" s="63"/>
      <c r="BL191" s="64"/>
      <c r="BM191" s="67"/>
      <c r="BN191" s="63"/>
      <c r="BO191" s="64"/>
      <c r="BP191" s="64"/>
      <c r="BQ191" s="64"/>
      <c r="BR191" s="65"/>
      <c r="BS191" s="63"/>
      <c r="BT191" s="64"/>
      <c r="BU191" s="65"/>
      <c r="BV191" s="121"/>
      <c r="BW191" s="58"/>
      <c r="BX191" s="59"/>
      <c r="BY191" s="24"/>
      <c r="BZ191" s="25"/>
      <c r="CA191" s="25"/>
      <c r="CB191" s="25"/>
      <c r="CC191" s="25"/>
      <c r="CD191" s="26"/>
      <c r="CE191" s="30"/>
      <c r="CF191" s="31"/>
      <c r="CG191" s="31"/>
      <c r="CH191" s="31"/>
      <c r="CI191" s="31"/>
      <c r="CJ191" s="31"/>
      <c r="CK191" s="31"/>
      <c r="CL191" s="32"/>
    </row>
    <row r="192" spans="1:90" ht="18" customHeight="1" x14ac:dyDescent="0.2">
      <c r="A192" s="135" t="s">
        <v>264</v>
      </c>
      <c r="B192" s="75" t="s">
        <v>264</v>
      </c>
      <c r="C192" s="72" t="s">
        <v>264</v>
      </c>
      <c r="D192" s="75" t="s">
        <v>264</v>
      </c>
      <c r="E192" s="72" t="s">
        <v>264</v>
      </c>
      <c r="F192" s="75" t="s">
        <v>264</v>
      </c>
      <c r="G192" s="72" t="s">
        <v>264</v>
      </c>
      <c r="H192" s="75" t="s">
        <v>264</v>
      </c>
      <c r="I192" s="72" t="s">
        <v>264</v>
      </c>
      <c r="J192" s="75" t="s">
        <v>264</v>
      </c>
      <c r="K192" s="72" t="s">
        <v>264</v>
      </c>
      <c r="L192" s="75" t="s">
        <v>264</v>
      </c>
      <c r="M192" s="72" t="s">
        <v>264</v>
      </c>
      <c r="N192" s="75" t="s">
        <v>264</v>
      </c>
      <c r="O192" s="72" t="s">
        <v>264</v>
      </c>
      <c r="P192" s="75" t="s">
        <v>264</v>
      </c>
      <c r="Q192" s="72" t="s">
        <v>264</v>
      </c>
      <c r="R192" s="75" t="s">
        <v>264</v>
      </c>
      <c r="S192" s="72" t="s">
        <v>264</v>
      </c>
      <c r="T192" s="75" t="s">
        <v>264</v>
      </c>
      <c r="U192" s="72" t="s">
        <v>264</v>
      </c>
      <c r="V192" s="75" t="s">
        <v>264</v>
      </c>
      <c r="W192" s="72" t="s">
        <v>264</v>
      </c>
      <c r="X192" s="78" t="s">
        <v>264</v>
      </c>
      <c r="Y192" s="250" t="s">
        <v>1148</v>
      </c>
      <c r="Z192" s="251"/>
      <c r="AA192" s="251"/>
      <c r="AB192" s="251"/>
      <c r="AC192" s="251"/>
      <c r="AD192" s="251"/>
      <c r="AE192" s="251"/>
      <c r="AF192" s="251"/>
      <c r="AG192" s="251"/>
      <c r="AH192" s="252"/>
      <c r="AI192" s="238" t="s">
        <v>556</v>
      </c>
      <c r="AJ192" s="239"/>
      <c r="AK192" s="239"/>
      <c r="AL192" s="239"/>
      <c r="AM192" s="239"/>
      <c r="AN192" s="240"/>
      <c r="AO192" s="244" t="s">
        <v>390</v>
      </c>
      <c r="AP192" s="245"/>
      <c r="AQ192" s="245"/>
      <c r="AR192" s="245"/>
      <c r="AS192" s="245"/>
      <c r="AT192" s="246"/>
      <c r="AU192" s="99" t="s">
        <v>36</v>
      </c>
      <c r="AV192" s="100"/>
      <c r="AW192" s="7" t="s">
        <v>264</v>
      </c>
      <c r="AX192" s="99" t="s">
        <v>36</v>
      </c>
      <c r="AY192" s="100"/>
      <c r="AZ192" s="7" t="s">
        <v>264</v>
      </c>
      <c r="BA192" s="99" t="s">
        <v>36</v>
      </c>
      <c r="BB192" s="101"/>
      <c r="BC192" s="7" t="s">
        <v>264</v>
      </c>
      <c r="BD192" s="102" t="s">
        <v>39</v>
      </c>
      <c r="BE192" s="103"/>
      <c r="BF192" s="103"/>
      <c r="BG192" s="103"/>
      <c r="BH192" s="103"/>
      <c r="BI192" s="104"/>
      <c r="BJ192" s="7"/>
      <c r="BK192" s="99" t="s">
        <v>36</v>
      </c>
      <c r="BL192" s="100"/>
      <c r="BM192" s="7" t="s">
        <v>264</v>
      </c>
      <c r="BN192" s="105" t="s">
        <v>46</v>
      </c>
      <c r="BO192" s="106"/>
      <c r="BP192" s="106"/>
      <c r="BQ192" s="107"/>
      <c r="BR192" s="7" t="s">
        <v>264</v>
      </c>
      <c r="BS192" s="99" t="s">
        <v>48</v>
      </c>
      <c r="BT192" s="100"/>
      <c r="BU192" s="2" t="s">
        <v>264</v>
      </c>
      <c r="BV192" s="115" t="s">
        <v>1183</v>
      </c>
      <c r="BW192" s="116"/>
      <c r="BX192" s="117"/>
      <c r="BY192" s="18" t="s">
        <v>302</v>
      </c>
      <c r="BZ192" s="19"/>
      <c r="CA192" s="19"/>
      <c r="CB192" s="19"/>
      <c r="CC192" s="19"/>
      <c r="CD192" s="20"/>
      <c r="CE192" s="122" t="s">
        <v>1044</v>
      </c>
      <c r="CF192" s="123"/>
      <c r="CG192" s="123"/>
      <c r="CH192" s="123"/>
      <c r="CI192" s="123"/>
      <c r="CJ192" s="123"/>
      <c r="CK192" s="123"/>
      <c r="CL192" s="124"/>
    </row>
    <row r="193" spans="1:90" ht="18" customHeight="1" x14ac:dyDescent="0.2">
      <c r="A193" s="136"/>
      <c r="B193" s="76"/>
      <c r="C193" s="73"/>
      <c r="D193" s="76"/>
      <c r="E193" s="73"/>
      <c r="F193" s="76"/>
      <c r="G193" s="73"/>
      <c r="H193" s="76"/>
      <c r="I193" s="73"/>
      <c r="J193" s="76"/>
      <c r="K193" s="73"/>
      <c r="L193" s="76"/>
      <c r="M193" s="73"/>
      <c r="N193" s="76"/>
      <c r="O193" s="73"/>
      <c r="P193" s="76"/>
      <c r="Q193" s="73"/>
      <c r="R193" s="76"/>
      <c r="S193" s="73"/>
      <c r="T193" s="76"/>
      <c r="U193" s="73"/>
      <c r="V193" s="76"/>
      <c r="W193" s="73"/>
      <c r="X193" s="79"/>
      <c r="Y193" s="253"/>
      <c r="Z193" s="254"/>
      <c r="AA193" s="254"/>
      <c r="AB193" s="254"/>
      <c r="AC193" s="254"/>
      <c r="AD193" s="254"/>
      <c r="AE193" s="254"/>
      <c r="AF193" s="254"/>
      <c r="AG193" s="254"/>
      <c r="AH193" s="255"/>
      <c r="AI193" s="241"/>
      <c r="AJ193" s="242"/>
      <c r="AK193" s="242"/>
      <c r="AL193" s="242"/>
      <c r="AM193" s="242"/>
      <c r="AN193" s="243"/>
      <c r="AO193" s="247"/>
      <c r="AP193" s="248"/>
      <c r="AQ193" s="248"/>
      <c r="AR193" s="248"/>
      <c r="AS193" s="248"/>
      <c r="AT193" s="249"/>
      <c r="AU193" s="33" t="s">
        <v>0</v>
      </c>
      <c r="AV193" s="34"/>
      <c r="AW193" s="8"/>
      <c r="AX193" s="33" t="s">
        <v>0</v>
      </c>
      <c r="AY193" s="34"/>
      <c r="AZ193" s="8"/>
      <c r="BA193" s="33" t="s">
        <v>0</v>
      </c>
      <c r="BB193" s="35"/>
      <c r="BC193" s="8"/>
      <c r="BD193" s="36" t="s">
        <v>40</v>
      </c>
      <c r="BE193" s="37"/>
      <c r="BF193" s="37"/>
      <c r="BG193" s="37"/>
      <c r="BH193" s="37"/>
      <c r="BI193" s="38"/>
      <c r="BJ193" s="8" t="s">
        <v>264</v>
      </c>
      <c r="BK193" s="33" t="s">
        <v>0</v>
      </c>
      <c r="BL193" s="34"/>
      <c r="BM193" s="8"/>
      <c r="BN193" s="39" t="s">
        <v>1</v>
      </c>
      <c r="BO193" s="40"/>
      <c r="BP193" s="40"/>
      <c r="BQ193" s="41"/>
      <c r="BR193" s="8" t="s">
        <v>264</v>
      </c>
      <c r="BS193" s="33" t="s">
        <v>2</v>
      </c>
      <c r="BT193" s="34"/>
      <c r="BU193" s="3"/>
      <c r="BV193" s="118"/>
      <c r="BW193" s="119"/>
      <c r="BX193" s="120"/>
      <c r="BY193" s="21"/>
      <c r="BZ193" s="22"/>
      <c r="CA193" s="22"/>
      <c r="CB193" s="22"/>
      <c r="CC193" s="22"/>
      <c r="CD193" s="23"/>
      <c r="CE193" s="125"/>
      <c r="CF193" s="126"/>
      <c r="CG193" s="126"/>
      <c r="CH193" s="126"/>
      <c r="CI193" s="126"/>
      <c r="CJ193" s="126"/>
      <c r="CK193" s="126"/>
      <c r="CL193" s="127"/>
    </row>
    <row r="194" spans="1:90" ht="18" customHeight="1" x14ac:dyDescent="0.2">
      <c r="A194" s="136"/>
      <c r="B194" s="76"/>
      <c r="C194" s="73"/>
      <c r="D194" s="76"/>
      <c r="E194" s="73"/>
      <c r="F194" s="76"/>
      <c r="G194" s="73"/>
      <c r="H194" s="76"/>
      <c r="I194" s="73"/>
      <c r="J194" s="76"/>
      <c r="K194" s="73"/>
      <c r="L194" s="76"/>
      <c r="M194" s="73"/>
      <c r="N194" s="76"/>
      <c r="O194" s="73"/>
      <c r="P194" s="76"/>
      <c r="Q194" s="73"/>
      <c r="R194" s="76"/>
      <c r="S194" s="73"/>
      <c r="T194" s="76"/>
      <c r="U194" s="73"/>
      <c r="V194" s="76"/>
      <c r="W194" s="73"/>
      <c r="X194" s="79"/>
      <c r="Y194" s="42" t="s">
        <v>241</v>
      </c>
      <c r="Z194" s="43"/>
      <c r="AA194" s="43"/>
      <c r="AB194" s="43"/>
      <c r="AC194" s="43"/>
      <c r="AD194" s="43"/>
      <c r="AE194" s="43"/>
      <c r="AF194" s="43"/>
      <c r="AG194" s="43"/>
      <c r="AH194" s="44"/>
      <c r="AI194" s="48" t="s">
        <v>557</v>
      </c>
      <c r="AJ194" s="49"/>
      <c r="AK194" s="49"/>
      <c r="AL194" s="49"/>
      <c r="AM194" s="49"/>
      <c r="AN194" s="50"/>
      <c r="AO194" s="144" t="s">
        <v>323</v>
      </c>
      <c r="AP194" s="145"/>
      <c r="AQ194" s="145"/>
      <c r="AR194" s="145"/>
      <c r="AS194" s="145"/>
      <c r="AT194" s="146"/>
      <c r="AU194" s="60" t="s">
        <v>738</v>
      </c>
      <c r="AV194" s="61"/>
      <c r="AW194" s="62"/>
      <c r="AX194" s="60" t="s">
        <v>742</v>
      </c>
      <c r="AY194" s="61"/>
      <c r="AZ194" s="62"/>
      <c r="BA194" s="68" t="s">
        <v>44</v>
      </c>
      <c r="BB194" s="61"/>
      <c r="BC194" s="66"/>
      <c r="BD194" s="36" t="s">
        <v>41</v>
      </c>
      <c r="BE194" s="37"/>
      <c r="BF194" s="37"/>
      <c r="BG194" s="37"/>
      <c r="BH194" s="37"/>
      <c r="BI194" s="38"/>
      <c r="BJ194" s="8" t="s">
        <v>264</v>
      </c>
      <c r="BK194" s="60" t="s">
        <v>748</v>
      </c>
      <c r="BL194" s="61"/>
      <c r="BM194" s="66"/>
      <c r="BN194" s="60" t="s">
        <v>750</v>
      </c>
      <c r="BO194" s="61"/>
      <c r="BP194" s="61"/>
      <c r="BQ194" s="61"/>
      <c r="BR194" s="62"/>
      <c r="BS194" s="60" t="s">
        <v>649</v>
      </c>
      <c r="BT194" s="61"/>
      <c r="BU194" s="62"/>
      <c r="BV194" s="118"/>
      <c r="BW194" s="119"/>
      <c r="BX194" s="120"/>
      <c r="BY194" s="21"/>
      <c r="BZ194" s="22"/>
      <c r="CA194" s="22"/>
      <c r="CB194" s="22"/>
      <c r="CC194" s="22"/>
      <c r="CD194" s="23"/>
      <c r="CE194" s="27" t="s">
        <v>1045</v>
      </c>
      <c r="CF194" s="28"/>
      <c r="CG194" s="28"/>
      <c r="CH194" s="28"/>
      <c r="CI194" s="28"/>
      <c r="CJ194" s="28"/>
      <c r="CK194" s="28"/>
      <c r="CL194" s="29"/>
    </row>
    <row r="195" spans="1:90" ht="18" customHeight="1" thickBot="1" x14ac:dyDescent="0.25">
      <c r="A195" s="137"/>
      <c r="B195" s="77"/>
      <c r="C195" s="74"/>
      <c r="D195" s="77"/>
      <c r="E195" s="74"/>
      <c r="F195" s="77"/>
      <c r="G195" s="74"/>
      <c r="H195" s="77"/>
      <c r="I195" s="74"/>
      <c r="J195" s="77"/>
      <c r="K195" s="74"/>
      <c r="L195" s="77"/>
      <c r="M195" s="74"/>
      <c r="N195" s="77"/>
      <c r="O195" s="74"/>
      <c r="P195" s="77"/>
      <c r="Q195" s="74"/>
      <c r="R195" s="77"/>
      <c r="S195" s="74"/>
      <c r="T195" s="77"/>
      <c r="U195" s="74"/>
      <c r="V195" s="77"/>
      <c r="W195" s="74"/>
      <c r="X195" s="80"/>
      <c r="Y195" s="45"/>
      <c r="Z195" s="46"/>
      <c r="AA195" s="46"/>
      <c r="AB195" s="46"/>
      <c r="AC195" s="46"/>
      <c r="AD195" s="46"/>
      <c r="AE195" s="46"/>
      <c r="AF195" s="46"/>
      <c r="AG195" s="46"/>
      <c r="AH195" s="47"/>
      <c r="AI195" s="51"/>
      <c r="AJ195" s="52"/>
      <c r="AK195" s="52"/>
      <c r="AL195" s="52"/>
      <c r="AM195" s="52"/>
      <c r="AN195" s="53"/>
      <c r="AO195" s="147"/>
      <c r="AP195" s="148"/>
      <c r="AQ195" s="148"/>
      <c r="AR195" s="148"/>
      <c r="AS195" s="148"/>
      <c r="AT195" s="149"/>
      <c r="AU195" s="63"/>
      <c r="AV195" s="64"/>
      <c r="AW195" s="65"/>
      <c r="AX195" s="63"/>
      <c r="AY195" s="64"/>
      <c r="AZ195" s="65"/>
      <c r="BA195" s="63"/>
      <c r="BB195" s="64"/>
      <c r="BC195" s="67"/>
      <c r="BD195" s="69" t="s">
        <v>42</v>
      </c>
      <c r="BE195" s="70"/>
      <c r="BF195" s="70"/>
      <c r="BG195" s="70"/>
      <c r="BH195" s="70"/>
      <c r="BI195" s="71"/>
      <c r="BJ195" s="9"/>
      <c r="BK195" s="63"/>
      <c r="BL195" s="64"/>
      <c r="BM195" s="67"/>
      <c r="BN195" s="63"/>
      <c r="BO195" s="64"/>
      <c r="BP195" s="64"/>
      <c r="BQ195" s="64"/>
      <c r="BR195" s="65"/>
      <c r="BS195" s="63"/>
      <c r="BT195" s="64"/>
      <c r="BU195" s="65"/>
      <c r="BV195" s="121"/>
      <c r="BW195" s="58"/>
      <c r="BX195" s="59"/>
      <c r="BY195" s="24"/>
      <c r="BZ195" s="25"/>
      <c r="CA195" s="25"/>
      <c r="CB195" s="25"/>
      <c r="CC195" s="25"/>
      <c r="CD195" s="26"/>
      <c r="CE195" s="30"/>
      <c r="CF195" s="31"/>
      <c r="CG195" s="31"/>
      <c r="CH195" s="31"/>
      <c r="CI195" s="31"/>
      <c r="CJ195" s="31"/>
      <c r="CK195" s="31"/>
      <c r="CL195" s="32"/>
    </row>
    <row r="196" spans="1:90" ht="18" customHeight="1" x14ac:dyDescent="0.2">
      <c r="A196" s="135" t="s">
        <v>264</v>
      </c>
      <c r="B196" s="75" t="s">
        <v>264</v>
      </c>
      <c r="C196" s="72" t="s">
        <v>264</v>
      </c>
      <c r="D196" s="75" t="s">
        <v>264</v>
      </c>
      <c r="E196" s="72" t="s">
        <v>264</v>
      </c>
      <c r="F196" s="75" t="s">
        <v>264</v>
      </c>
      <c r="G196" s="72" t="s">
        <v>264</v>
      </c>
      <c r="H196" s="75" t="s">
        <v>264</v>
      </c>
      <c r="I196" s="72" t="s">
        <v>264</v>
      </c>
      <c r="J196" s="75" t="s">
        <v>264</v>
      </c>
      <c r="K196" s="72" t="s">
        <v>264</v>
      </c>
      <c r="L196" s="75" t="s">
        <v>264</v>
      </c>
      <c r="M196" s="72" t="s">
        <v>264</v>
      </c>
      <c r="N196" s="75" t="s">
        <v>264</v>
      </c>
      <c r="O196" s="72" t="s">
        <v>264</v>
      </c>
      <c r="P196" s="75" t="s">
        <v>264</v>
      </c>
      <c r="Q196" s="72" t="s">
        <v>264</v>
      </c>
      <c r="R196" s="75" t="s">
        <v>264</v>
      </c>
      <c r="S196" s="72" t="s">
        <v>264</v>
      </c>
      <c r="T196" s="75" t="s">
        <v>264</v>
      </c>
      <c r="U196" s="72" t="s">
        <v>264</v>
      </c>
      <c r="V196" s="75" t="s">
        <v>264</v>
      </c>
      <c r="W196" s="72" t="s">
        <v>264</v>
      </c>
      <c r="X196" s="78" t="s">
        <v>264</v>
      </c>
      <c r="Y196" s="81" t="s">
        <v>146</v>
      </c>
      <c r="Z196" s="82"/>
      <c r="AA196" s="82"/>
      <c r="AB196" s="82"/>
      <c r="AC196" s="82"/>
      <c r="AD196" s="82"/>
      <c r="AE196" s="82"/>
      <c r="AF196" s="82"/>
      <c r="AG196" s="82"/>
      <c r="AH196" s="83"/>
      <c r="AI196" s="87" t="s">
        <v>560</v>
      </c>
      <c r="AJ196" s="88"/>
      <c r="AK196" s="88"/>
      <c r="AL196" s="88"/>
      <c r="AM196" s="88"/>
      <c r="AN196" s="89"/>
      <c r="AO196" s="93" t="s">
        <v>263</v>
      </c>
      <c r="AP196" s="94"/>
      <c r="AQ196" s="94"/>
      <c r="AR196" s="94"/>
      <c r="AS196" s="94"/>
      <c r="AT196" s="95"/>
      <c r="AU196" s="99" t="s">
        <v>36</v>
      </c>
      <c r="AV196" s="100"/>
      <c r="AW196" s="7" t="s">
        <v>264</v>
      </c>
      <c r="AX196" s="99" t="s">
        <v>36</v>
      </c>
      <c r="AY196" s="100"/>
      <c r="AZ196" s="7" t="s">
        <v>264</v>
      </c>
      <c r="BA196" s="99" t="s">
        <v>36</v>
      </c>
      <c r="BB196" s="101"/>
      <c r="BC196" s="7" t="s">
        <v>264</v>
      </c>
      <c r="BD196" s="102" t="s">
        <v>39</v>
      </c>
      <c r="BE196" s="103"/>
      <c r="BF196" s="103"/>
      <c r="BG196" s="103"/>
      <c r="BH196" s="103"/>
      <c r="BI196" s="104"/>
      <c r="BJ196" s="7" t="s">
        <v>264</v>
      </c>
      <c r="BK196" s="99" t="s">
        <v>36</v>
      </c>
      <c r="BL196" s="100"/>
      <c r="BM196" s="7" t="s">
        <v>264</v>
      </c>
      <c r="BN196" s="105" t="s">
        <v>46</v>
      </c>
      <c r="BO196" s="106"/>
      <c r="BP196" s="106"/>
      <c r="BQ196" s="107"/>
      <c r="BR196" s="7" t="s">
        <v>264</v>
      </c>
      <c r="BS196" s="99" t="s">
        <v>48</v>
      </c>
      <c r="BT196" s="100"/>
      <c r="BU196" s="2" t="s">
        <v>264</v>
      </c>
      <c r="BV196" s="115" t="s">
        <v>340</v>
      </c>
      <c r="BW196" s="116"/>
      <c r="BX196" s="117"/>
      <c r="BY196" s="18"/>
      <c r="BZ196" s="19"/>
      <c r="CA196" s="19"/>
      <c r="CB196" s="19"/>
      <c r="CC196" s="19"/>
      <c r="CD196" s="20"/>
      <c r="CE196" s="122" t="s">
        <v>1046</v>
      </c>
      <c r="CF196" s="123"/>
      <c r="CG196" s="123"/>
      <c r="CH196" s="123"/>
      <c r="CI196" s="123"/>
      <c r="CJ196" s="123"/>
      <c r="CK196" s="123"/>
      <c r="CL196" s="124"/>
    </row>
    <row r="197" spans="1:90" ht="18" customHeight="1" x14ac:dyDescent="0.2">
      <c r="A197" s="136"/>
      <c r="B197" s="76"/>
      <c r="C197" s="73"/>
      <c r="D197" s="76"/>
      <c r="E197" s="73"/>
      <c r="F197" s="76"/>
      <c r="G197" s="73"/>
      <c r="H197" s="76"/>
      <c r="I197" s="73"/>
      <c r="J197" s="76"/>
      <c r="K197" s="73"/>
      <c r="L197" s="76"/>
      <c r="M197" s="73"/>
      <c r="N197" s="76"/>
      <c r="O197" s="73"/>
      <c r="P197" s="76"/>
      <c r="Q197" s="73"/>
      <c r="R197" s="76"/>
      <c r="S197" s="73"/>
      <c r="T197" s="76"/>
      <c r="U197" s="73"/>
      <c r="V197" s="76"/>
      <c r="W197" s="73"/>
      <c r="X197" s="79"/>
      <c r="Y197" s="84"/>
      <c r="Z197" s="85"/>
      <c r="AA197" s="85"/>
      <c r="AB197" s="85"/>
      <c r="AC197" s="85"/>
      <c r="AD197" s="85"/>
      <c r="AE197" s="85"/>
      <c r="AF197" s="85"/>
      <c r="AG197" s="85"/>
      <c r="AH197" s="86"/>
      <c r="AI197" s="90"/>
      <c r="AJ197" s="91"/>
      <c r="AK197" s="91"/>
      <c r="AL197" s="91"/>
      <c r="AM197" s="91"/>
      <c r="AN197" s="92"/>
      <c r="AO197" s="96"/>
      <c r="AP197" s="97"/>
      <c r="AQ197" s="97"/>
      <c r="AR197" s="97"/>
      <c r="AS197" s="97"/>
      <c r="AT197" s="98"/>
      <c r="AU197" s="33" t="s">
        <v>0</v>
      </c>
      <c r="AV197" s="34"/>
      <c r="AW197" s="8"/>
      <c r="AX197" s="33" t="s">
        <v>0</v>
      </c>
      <c r="AY197" s="34"/>
      <c r="AZ197" s="8"/>
      <c r="BA197" s="33" t="s">
        <v>0</v>
      </c>
      <c r="BB197" s="35"/>
      <c r="BC197" s="8"/>
      <c r="BD197" s="36" t="s">
        <v>40</v>
      </c>
      <c r="BE197" s="37"/>
      <c r="BF197" s="37"/>
      <c r="BG197" s="37"/>
      <c r="BH197" s="37"/>
      <c r="BI197" s="38"/>
      <c r="BJ197" s="8" t="s">
        <v>264</v>
      </c>
      <c r="BK197" s="33" t="s">
        <v>0</v>
      </c>
      <c r="BL197" s="34"/>
      <c r="BM197" s="8"/>
      <c r="BN197" s="39" t="s">
        <v>1</v>
      </c>
      <c r="BO197" s="40"/>
      <c r="BP197" s="40"/>
      <c r="BQ197" s="41"/>
      <c r="BR197" s="8" t="s">
        <v>264</v>
      </c>
      <c r="BS197" s="33" t="s">
        <v>2</v>
      </c>
      <c r="BT197" s="34"/>
      <c r="BU197" s="3"/>
      <c r="BV197" s="118"/>
      <c r="BW197" s="119"/>
      <c r="BX197" s="120"/>
      <c r="BY197" s="21"/>
      <c r="BZ197" s="22"/>
      <c r="CA197" s="22"/>
      <c r="CB197" s="22"/>
      <c r="CC197" s="22"/>
      <c r="CD197" s="23"/>
      <c r="CE197" s="125"/>
      <c r="CF197" s="126"/>
      <c r="CG197" s="126"/>
      <c r="CH197" s="126"/>
      <c r="CI197" s="126"/>
      <c r="CJ197" s="126"/>
      <c r="CK197" s="126"/>
      <c r="CL197" s="127"/>
    </row>
    <row r="198" spans="1:90" ht="18" customHeight="1" x14ac:dyDescent="0.2">
      <c r="A198" s="136"/>
      <c r="B198" s="76"/>
      <c r="C198" s="73"/>
      <c r="D198" s="76"/>
      <c r="E198" s="73"/>
      <c r="F198" s="76"/>
      <c r="G198" s="73"/>
      <c r="H198" s="76"/>
      <c r="I198" s="73"/>
      <c r="J198" s="76"/>
      <c r="K198" s="73"/>
      <c r="L198" s="76"/>
      <c r="M198" s="73"/>
      <c r="N198" s="76"/>
      <c r="O198" s="73"/>
      <c r="P198" s="76"/>
      <c r="Q198" s="73"/>
      <c r="R198" s="76"/>
      <c r="S198" s="73"/>
      <c r="T198" s="76"/>
      <c r="U198" s="73"/>
      <c r="V198" s="76"/>
      <c r="W198" s="73"/>
      <c r="X198" s="79"/>
      <c r="Y198" s="42" t="s">
        <v>249</v>
      </c>
      <c r="Z198" s="43"/>
      <c r="AA198" s="43"/>
      <c r="AB198" s="43"/>
      <c r="AC198" s="43"/>
      <c r="AD198" s="43"/>
      <c r="AE198" s="43"/>
      <c r="AF198" s="43"/>
      <c r="AG198" s="43"/>
      <c r="AH198" s="44"/>
      <c r="AI198" s="48" t="s">
        <v>561</v>
      </c>
      <c r="AJ198" s="49"/>
      <c r="AK198" s="49"/>
      <c r="AL198" s="49"/>
      <c r="AM198" s="49"/>
      <c r="AN198" s="50"/>
      <c r="AO198" s="144" t="s">
        <v>394</v>
      </c>
      <c r="AP198" s="145"/>
      <c r="AQ198" s="145"/>
      <c r="AR198" s="145"/>
      <c r="AS198" s="145"/>
      <c r="AT198" s="146"/>
      <c r="AU198" s="60" t="s">
        <v>739</v>
      </c>
      <c r="AV198" s="61"/>
      <c r="AW198" s="62"/>
      <c r="AX198" s="60" t="s">
        <v>743</v>
      </c>
      <c r="AY198" s="61"/>
      <c r="AZ198" s="62"/>
      <c r="BA198" s="68" t="s">
        <v>44</v>
      </c>
      <c r="BB198" s="61"/>
      <c r="BC198" s="66"/>
      <c r="BD198" s="36" t="s">
        <v>41</v>
      </c>
      <c r="BE198" s="37"/>
      <c r="BF198" s="37"/>
      <c r="BG198" s="37"/>
      <c r="BH198" s="37"/>
      <c r="BI198" s="38"/>
      <c r="BJ198" s="8"/>
      <c r="BK198" s="60" t="s">
        <v>637</v>
      </c>
      <c r="BL198" s="61"/>
      <c r="BM198" s="66"/>
      <c r="BN198" s="68" t="s">
        <v>44</v>
      </c>
      <c r="BO198" s="61"/>
      <c r="BP198" s="61"/>
      <c r="BQ198" s="61"/>
      <c r="BR198" s="62"/>
      <c r="BS198" s="60" t="s">
        <v>638</v>
      </c>
      <c r="BT198" s="61"/>
      <c r="BU198" s="62"/>
      <c r="BV198" s="118"/>
      <c r="BW198" s="119"/>
      <c r="BX198" s="120"/>
      <c r="BY198" s="21"/>
      <c r="BZ198" s="22"/>
      <c r="CA198" s="22"/>
      <c r="CB198" s="22"/>
      <c r="CC198" s="22"/>
      <c r="CD198" s="23"/>
      <c r="CE198" s="27" t="s">
        <v>1047</v>
      </c>
      <c r="CF198" s="28"/>
      <c r="CG198" s="28"/>
      <c r="CH198" s="28"/>
      <c r="CI198" s="28"/>
      <c r="CJ198" s="28"/>
      <c r="CK198" s="28"/>
      <c r="CL198" s="29"/>
    </row>
    <row r="199" spans="1:90" ht="18" customHeight="1" thickBot="1" x14ac:dyDescent="0.25">
      <c r="A199" s="137"/>
      <c r="B199" s="77"/>
      <c r="C199" s="74"/>
      <c r="D199" s="77"/>
      <c r="E199" s="74"/>
      <c r="F199" s="77"/>
      <c r="G199" s="74"/>
      <c r="H199" s="77"/>
      <c r="I199" s="74"/>
      <c r="J199" s="77"/>
      <c r="K199" s="74"/>
      <c r="L199" s="77"/>
      <c r="M199" s="74"/>
      <c r="N199" s="77"/>
      <c r="O199" s="74"/>
      <c r="P199" s="77"/>
      <c r="Q199" s="74"/>
      <c r="R199" s="77"/>
      <c r="S199" s="74"/>
      <c r="T199" s="77"/>
      <c r="U199" s="74"/>
      <c r="V199" s="77"/>
      <c r="W199" s="74"/>
      <c r="X199" s="80"/>
      <c r="Y199" s="45"/>
      <c r="Z199" s="46"/>
      <c r="AA199" s="46"/>
      <c r="AB199" s="46"/>
      <c r="AC199" s="46"/>
      <c r="AD199" s="46"/>
      <c r="AE199" s="46"/>
      <c r="AF199" s="46"/>
      <c r="AG199" s="46"/>
      <c r="AH199" s="47"/>
      <c r="AI199" s="51"/>
      <c r="AJ199" s="52"/>
      <c r="AK199" s="52"/>
      <c r="AL199" s="52"/>
      <c r="AM199" s="52"/>
      <c r="AN199" s="53"/>
      <c r="AO199" s="147"/>
      <c r="AP199" s="148"/>
      <c r="AQ199" s="148"/>
      <c r="AR199" s="148"/>
      <c r="AS199" s="148"/>
      <c r="AT199" s="149"/>
      <c r="AU199" s="63"/>
      <c r="AV199" s="64"/>
      <c r="AW199" s="65"/>
      <c r="AX199" s="63"/>
      <c r="AY199" s="64"/>
      <c r="AZ199" s="65"/>
      <c r="BA199" s="63"/>
      <c r="BB199" s="64"/>
      <c r="BC199" s="67"/>
      <c r="BD199" s="69" t="s">
        <v>42</v>
      </c>
      <c r="BE199" s="70"/>
      <c r="BF199" s="70"/>
      <c r="BG199" s="70"/>
      <c r="BH199" s="70"/>
      <c r="BI199" s="71"/>
      <c r="BJ199" s="9"/>
      <c r="BK199" s="63"/>
      <c r="BL199" s="64"/>
      <c r="BM199" s="67"/>
      <c r="BN199" s="63"/>
      <c r="BO199" s="64"/>
      <c r="BP199" s="64"/>
      <c r="BQ199" s="64"/>
      <c r="BR199" s="65"/>
      <c r="BS199" s="63"/>
      <c r="BT199" s="64"/>
      <c r="BU199" s="65"/>
      <c r="BV199" s="121"/>
      <c r="BW199" s="58"/>
      <c r="BX199" s="59"/>
      <c r="BY199" s="24"/>
      <c r="BZ199" s="25"/>
      <c r="CA199" s="25"/>
      <c r="CB199" s="25"/>
      <c r="CC199" s="25"/>
      <c r="CD199" s="26"/>
      <c r="CE199" s="30"/>
      <c r="CF199" s="31"/>
      <c r="CG199" s="31"/>
      <c r="CH199" s="31"/>
      <c r="CI199" s="31"/>
      <c r="CJ199" s="31"/>
      <c r="CK199" s="31"/>
      <c r="CL199" s="32"/>
    </row>
    <row r="200" spans="1:90" ht="18" customHeight="1" x14ac:dyDescent="0.2">
      <c r="A200" s="135" t="s">
        <v>264</v>
      </c>
      <c r="B200" s="75" t="s">
        <v>264</v>
      </c>
      <c r="C200" s="72" t="s">
        <v>264</v>
      </c>
      <c r="D200" s="75" t="s">
        <v>264</v>
      </c>
      <c r="E200" s="72" t="s">
        <v>264</v>
      </c>
      <c r="F200" s="75" t="s">
        <v>264</v>
      </c>
      <c r="G200" s="72" t="s">
        <v>264</v>
      </c>
      <c r="H200" s="75" t="s">
        <v>264</v>
      </c>
      <c r="I200" s="72" t="s">
        <v>264</v>
      </c>
      <c r="J200" s="75" t="s">
        <v>264</v>
      </c>
      <c r="K200" s="72" t="s">
        <v>264</v>
      </c>
      <c r="L200" s="75" t="s">
        <v>264</v>
      </c>
      <c r="M200" s="72" t="s">
        <v>264</v>
      </c>
      <c r="N200" s="75" t="s">
        <v>264</v>
      </c>
      <c r="O200" s="72" t="s">
        <v>264</v>
      </c>
      <c r="P200" s="75" t="s">
        <v>264</v>
      </c>
      <c r="Q200" s="72" t="s">
        <v>264</v>
      </c>
      <c r="R200" s="75" t="s">
        <v>264</v>
      </c>
      <c r="S200" s="72" t="s">
        <v>264</v>
      </c>
      <c r="T200" s="75" t="s">
        <v>264</v>
      </c>
      <c r="U200" s="72" t="s">
        <v>264</v>
      </c>
      <c r="V200" s="75" t="s">
        <v>264</v>
      </c>
      <c r="W200" s="72" t="s">
        <v>264</v>
      </c>
      <c r="X200" s="78" t="s">
        <v>264</v>
      </c>
      <c r="Y200" s="202" t="s">
        <v>366</v>
      </c>
      <c r="Z200" s="82"/>
      <c r="AA200" s="82"/>
      <c r="AB200" s="82"/>
      <c r="AC200" s="82"/>
      <c r="AD200" s="82"/>
      <c r="AE200" s="82"/>
      <c r="AF200" s="82"/>
      <c r="AG200" s="82"/>
      <c r="AH200" s="83"/>
      <c r="AI200" s="87" t="s">
        <v>562</v>
      </c>
      <c r="AJ200" s="88"/>
      <c r="AK200" s="88"/>
      <c r="AL200" s="88"/>
      <c r="AM200" s="88"/>
      <c r="AN200" s="89"/>
      <c r="AO200" s="93" t="s">
        <v>389</v>
      </c>
      <c r="AP200" s="94"/>
      <c r="AQ200" s="94"/>
      <c r="AR200" s="94"/>
      <c r="AS200" s="94"/>
      <c r="AT200" s="95"/>
      <c r="AU200" s="99" t="s">
        <v>36</v>
      </c>
      <c r="AV200" s="100"/>
      <c r="AW200" s="7" t="s">
        <v>264</v>
      </c>
      <c r="AX200" s="99" t="s">
        <v>36</v>
      </c>
      <c r="AY200" s="100"/>
      <c r="AZ200" s="7" t="s">
        <v>264</v>
      </c>
      <c r="BA200" s="99" t="s">
        <v>36</v>
      </c>
      <c r="BB200" s="101"/>
      <c r="BC200" s="7" t="s">
        <v>264</v>
      </c>
      <c r="BD200" s="102" t="s">
        <v>39</v>
      </c>
      <c r="BE200" s="103"/>
      <c r="BF200" s="103"/>
      <c r="BG200" s="103"/>
      <c r="BH200" s="103"/>
      <c r="BI200" s="104"/>
      <c r="BJ200" s="7" t="s">
        <v>264</v>
      </c>
      <c r="BK200" s="99" t="s">
        <v>36</v>
      </c>
      <c r="BL200" s="100"/>
      <c r="BM200" s="7"/>
      <c r="BN200" s="105" t="s">
        <v>46</v>
      </c>
      <c r="BO200" s="106"/>
      <c r="BP200" s="106"/>
      <c r="BQ200" s="107"/>
      <c r="BR200" s="7"/>
      <c r="BS200" s="99" t="s">
        <v>48</v>
      </c>
      <c r="BT200" s="100"/>
      <c r="BU200" s="2"/>
      <c r="BV200" s="115" t="s">
        <v>1151</v>
      </c>
      <c r="BW200" s="116"/>
      <c r="BX200" s="117"/>
      <c r="BY200" s="18"/>
      <c r="BZ200" s="19"/>
      <c r="CA200" s="19"/>
      <c r="CB200" s="19"/>
      <c r="CC200" s="19"/>
      <c r="CD200" s="20"/>
      <c r="CE200" s="122" t="s">
        <v>1048</v>
      </c>
      <c r="CF200" s="123"/>
      <c r="CG200" s="123"/>
      <c r="CH200" s="123"/>
      <c r="CI200" s="123"/>
      <c r="CJ200" s="123"/>
      <c r="CK200" s="123"/>
      <c r="CL200" s="124"/>
    </row>
    <row r="201" spans="1:90" ht="18" customHeight="1" x14ac:dyDescent="0.2">
      <c r="A201" s="136"/>
      <c r="B201" s="76"/>
      <c r="C201" s="73"/>
      <c r="D201" s="76"/>
      <c r="E201" s="73"/>
      <c r="F201" s="76"/>
      <c r="G201" s="73"/>
      <c r="H201" s="76"/>
      <c r="I201" s="73"/>
      <c r="J201" s="76"/>
      <c r="K201" s="73"/>
      <c r="L201" s="76"/>
      <c r="M201" s="73"/>
      <c r="N201" s="76"/>
      <c r="O201" s="73"/>
      <c r="P201" s="76"/>
      <c r="Q201" s="73"/>
      <c r="R201" s="76"/>
      <c r="S201" s="73"/>
      <c r="T201" s="76"/>
      <c r="U201" s="73"/>
      <c r="V201" s="76"/>
      <c r="W201" s="73"/>
      <c r="X201" s="79"/>
      <c r="Y201" s="84"/>
      <c r="Z201" s="85"/>
      <c r="AA201" s="85"/>
      <c r="AB201" s="85"/>
      <c r="AC201" s="85"/>
      <c r="AD201" s="85"/>
      <c r="AE201" s="85"/>
      <c r="AF201" s="85"/>
      <c r="AG201" s="85"/>
      <c r="AH201" s="86"/>
      <c r="AI201" s="90"/>
      <c r="AJ201" s="91"/>
      <c r="AK201" s="91"/>
      <c r="AL201" s="91"/>
      <c r="AM201" s="91"/>
      <c r="AN201" s="92"/>
      <c r="AO201" s="96"/>
      <c r="AP201" s="97"/>
      <c r="AQ201" s="97"/>
      <c r="AR201" s="97"/>
      <c r="AS201" s="97"/>
      <c r="AT201" s="98"/>
      <c r="AU201" s="33" t="s">
        <v>0</v>
      </c>
      <c r="AV201" s="34"/>
      <c r="AW201" s="8"/>
      <c r="AX201" s="33" t="s">
        <v>0</v>
      </c>
      <c r="AY201" s="34"/>
      <c r="AZ201" s="8"/>
      <c r="BA201" s="33" t="s">
        <v>0</v>
      </c>
      <c r="BB201" s="35"/>
      <c r="BC201" s="8"/>
      <c r="BD201" s="36" t="s">
        <v>40</v>
      </c>
      <c r="BE201" s="37"/>
      <c r="BF201" s="37"/>
      <c r="BG201" s="37"/>
      <c r="BH201" s="37"/>
      <c r="BI201" s="38"/>
      <c r="BJ201" s="8" t="s">
        <v>264</v>
      </c>
      <c r="BK201" s="33" t="s">
        <v>0</v>
      </c>
      <c r="BL201" s="34"/>
      <c r="BM201" s="8" t="s">
        <v>264</v>
      </c>
      <c r="BN201" s="39" t="s">
        <v>1</v>
      </c>
      <c r="BO201" s="40"/>
      <c r="BP201" s="40"/>
      <c r="BQ201" s="41"/>
      <c r="BR201" s="8" t="s">
        <v>264</v>
      </c>
      <c r="BS201" s="33" t="s">
        <v>2</v>
      </c>
      <c r="BT201" s="34"/>
      <c r="BU201" s="3" t="s">
        <v>264</v>
      </c>
      <c r="BV201" s="118"/>
      <c r="BW201" s="119"/>
      <c r="BX201" s="120"/>
      <c r="BY201" s="21"/>
      <c r="BZ201" s="22"/>
      <c r="CA201" s="22"/>
      <c r="CB201" s="22"/>
      <c r="CC201" s="22"/>
      <c r="CD201" s="23"/>
      <c r="CE201" s="125"/>
      <c r="CF201" s="126"/>
      <c r="CG201" s="126"/>
      <c r="CH201" s="126"/>
      <c r="CI201" s="126"/>
      <c r="CJ201" s="126"/>
      <c r="CK201" s="126"/>
      <c r="CL201" s="127"/>
    </row>
    <row r="202" spans="1:90" ht="18" customHeight="1" x14ac:dyDescent="0.2">
      <c r="A202" s="136"/>
      <c r="B202" s="76"/>
      <c r="C202" s="73"/>
      <c r="D202" s="76"/>
      <c r="E202" s="73"/>
      <c r="F202" s="76"/>
      <c r="G202" s="73"/>
      <c r="H202" s="76"/>
      <c r="I202" s="73"/>
      <c r="J202" s="76"/>
      <c r="K202" s="73"/>
      <c r="L202" s="76"/>
      <c r="M202" s="73"/>
      <c r="N202" s="76"/>
      <c r="O202" s="73"/>
      <c r="P202" s="76"/>
      <c r="Q202" s="73"/>
      <c r="R202" s="76"/>
      <c r="S202" s="73"/>
      <c r="T202" s="76"/>
      <c r="U202" s="73"/>
      <c r="V202" s="76"/>
      <c r="W202" s="73"/>
      <c r="X202" s="79"/>
      <c r="Y202" s="42" t="s">
        <v>157</v>
      </c>
      <c r="Z202" s="43"/>
      <c r="AA202" s="43"/>
      <c r="AB202" s="43"/>
      <c r="AC202" s="43"/>
      <c r="AD202" s="43"/>
      <c r="AE202" s="43"/>
      <c r="AF202" s="43"/>
      <c r="AG202" s="43"/>
      <c r="AH202" s="44"/>
      <c r="AI202" s="48" t="s">
        <v>563</v>
      </c>
      <c r="AJ202" s="49"/>
      <c r="AK202" s="49"/>
      <c r="AL202" s="49"/>
      <c r="AM202" s="49"/>
      <c r="AN202" s="50"/>
      <c r="AO202" s="180" t="s">
        <v>410</v>
      </c>
      <c r="AP202" s="181"/>
      <c r="AQ202" s="181"/>
      <c r="AR202" s="181"/>
      <c r="AS202" s="181"/>
      <c r="AT202" s="182"/>
      <c r="AU202" s="60" t="s">
        <v>740</v>
      </c>
      <c r="AV202" s="61"/>
      <c r="AW202" s="62"/>
      <c r="AX202" s="60" t="s">
        <v>744</v>
      </c>
      <c r="AY202" s="61"/>
      <c r="AZ202" s="62"/>
      <c r="BA202" s="60" t="s">
        <v>746</v>
      </c>
      <c r="BB202" s="61"/>
      <c r="BC202" s="66"/>
      <c r="BD202" s="36" t="s">
        <v>41</v>
      </c>
      <c r="BE202" s="37"/>
      <c r="BF202" s="37"/>
      <c r="BG202" s="37"/>
      <c r="BH202" s="37"/>
      <c r="BI202" s="38"/>
      <c r="BJ202" s="8"/>
      <c r="BK202" s="60" t="s">
        <v>637</v>
      </c>
      <c r="BL202" s="61"/>
      <c r="BM202" s="66"/>
      <c r="BN202" s="68" t="s">
        <v>44</v>
      </c>
      <c r="BO202" s="61"/>
      <c r="BP202" s="61"/>
      <c r="BQ202" s="61"/>
      <c r="BR202" s="62"/>
      <c r="BS202" s="60" t="s">
        <v>638</v>
      </c>
      <c r="BT202" s="61"/>
      <c r="BU202" s="62"/>
      <c r="BV202" s="118"/>
      <c r="BW202" s="119"/>
      <c r="BX202" s="120"/>
      <c r="BY202" s="21"/>
      <c r="BZ202" s="22"/>
      <c r="CA202" s="22"/>
      <c r="CB202" s="22"/>
      <c r="CC202" s="22"/>
      <c r="CD202" s="23"/>
      <c r="CE202" s="27" t="s">
        <v>1049</v>
      </c>
      <c r="CF202" s="28"/>
      <c r="CG202" s="28"/>
      <c r="CH202" s="28"/>
      <c r="CI202" s="28"/>
      <c r="CJ202" s="28"/>
      <c r="CK202" s="28"/>
      <c r="CL202" s="29"/>
    </row>
    <row r="203" spans="1:90" ht="18" customHeight="1" thickBot="1" x14ac:dyDescent="0.25">
      <c r="A203" s="137"/>
      <c r="B203" s="77"/>
      <c r="C203" s="74"/>
      <c r="D203" s="77"/>
      <c r="E203" s="74"/>
      <c r="F203" s="77"/>
      <c r="G203" s="74"/>
      <c r="H203" s="77"/>
      <c r="I203" s="74"/>
      <c r="J203" s="77"/>
      <c r="K203" s="74"/>
      <c r="L203" s="77"/>
      <c r="M203" s="74"/>
      <c r="N203" s="77"/>
      <c r="O203" s="74"/>
      <c r="P203" s="77"/>
      <c r="Q203" s="74"/>
      <c r="R203" s="77"/>
      <c r="S203" s="74"/>
      <c r="T203" s="77"/>
      <c r="U203" s="74"/>
      <c r="V203" s="77"/>
      <c r="W203" s="74"/>
      <c r="X203" s="80"/>
      <c r="Y203" s="45"/>
      <c r="Z203" s="46"/>
      <c r="AA203" s="46"/>
      <c r="AB203" s="46"/>
      <c r="AC203" s="46"/>
      <c r="AD203" s="46"/>
      <c r="AE203" s="46"/>
      <c r="AF203" s="46"/>
      <c r="AG203" s="46"/>
      <c r="AH203" s="47"/>
      <c r="AI203" s="51"/>
      <c r="AJ203" s="52"/>
      <c r="AK203" s="52"/>
      <c r="AL203" s="52"/>
      <c r="AM203" s="52"/>
      <c r="AN203" s="53"/>
      <c r="AO203" s="183"/>
      <c r="AP203" s="178"/>
      <c r="AQ203" s="178"/>
      <c r="AR203" s="178"/>
      <c r="AS203" s="178"/>
      <c r="AT203" s="179"/>
      <c r="AU203" s="63"/>
      <c r="AV203" s="64"/>
      <c r="AW203" s="65"/>
      <c r="AX203" s="63"/>
      <c r="AY203" s="64"/>
      <c r="AZ203" s="65"/>
      <c r="BA203" s="63"/>
      <c r="BB203" s="64"/>
      <c r="BC203" s="67"/>
      <c r="BD203" s="69" t="s">
        <v>42</v>
      </c>
      <c r="BE203" s="70"/>
      <c r="BF203" s="70"/>
      <c r="BG203" s="70"/>
      <c r="BH203" s="70"/>
      <c r="BI203" s="71"/>
      <c r="BJ203" s="9"/>
      <c r="BK203" s="63"/>
      <c r="BL203" s="64"/>
      <c r="BM203" s="67"/>
      <c r="BN203" s="63"/>
      <c r="BO203" s="64"/>
      <c r="BP203" s="64"/>
      <c r="BQ203" s="64"/>
      <c r="BR203" s="65"/>
      <c r="BS203" s="63"/>
      <c r="BT203" s="64"/>
      <c r="BU203" s="65"/>
      <c r="BV203" s="121"/>
      <c r="BW203" s="58"/>
      <c r="BX203" s="59"/>
      <c r="BY203" s="24"/>
      <c r="BZ203" s="25"/>
      <c r="CA203" s="25"/>
      <c r="CB203" s="25"/>
      <c r="CC203" s="25"/>
      <c r="CD203" s="26"/>
      <c r="CE203" s="30"/>
      <c r="CF203" s="31"/>
      <c r="CG203" s="31"/>
      <c r="CH203" s="31"/>
      <c r="CI203" s="31"/>
      <c r="CJ203" s="31"/>
      <c r="CK203" s="31"/>
      <c r="CL203" s="32"/>
    </row>
    <row r="204" spans="1:90" ht="18" customHeight="1" x14ac:dyDescent="0.2">
      <c r="A204" s="135"/>
      <c r="B204" s="75"/>
      <c r="C204" s="72"/>
      <c r="D204" s="75"/>
      <c r="E204" s="72"/>
      <c r="F204" s="75"/>
      <c r="G204" s="72"/>
      <c r="H204" s="75"/>
      <c r="I204" s="72"/>
      <c r="J204" s="75"/>
      <c r="K204" s="72"/>
      <c r="L204" s="75"/>
      <c r="M204" s="72"/>
      <c r="N204" s="75"/>
      <c r="O204" s="72"/>
      <c r="P204" s="75"/>
      <c r="Q204" s="72"/>
      <c r="R204" s="75"/>
      <c r="S204" s="72"/>
      <c r="T204" s="75"/>
      <c r="U204" s="72"/>
      <c r="V204" s="75" t="s">
        <v>264</v>
      </c>
      <c r="W204" s="72" t="s">
        <v>264</v>
      </c>
      <c r="X204" s="78"/>
      <c r="Y204" s="81" t="s">
        <v>303</v>
      </c>
      <c r="Z204" s="82"/>
      <c r="AA204" s="82"/>
      <c r="AB204" s="82"/>
      <c r="AC204" s="82"/>
      <c r="AD204" s="82"/>
      <c r="AE204" s="82"/>
      <c r="AF204" s="82"/>
      <c r="AG204" s="82"/>
      <c r="AH204" s="83"/>
      <c r="AI204" s="87" t="s">
        <v>564</v>
      </c>
      <c r="AJ204" s="88"/>
      <c r="AK204" s="88"/>
      <c r="AL204" s="88"/>
      <c r="AM204" s="88"/>
      <c r="AN204" s="89"/>
      <c r="AO204" s="93" t="s">
        <v>389</v>
      </c>
      <c r="AP204" s="94"/>
      <c r="AQ204" s="94"/>
      <c r="AR204" s="94"/>
      <c r="AS204" s="94"/>
      <c r="AT204" s="95"/>
      <c r="AU204" s="99" t="s">
        <v>36</v>
      </c>
      <c r="AV204" s="100"/>
      <c r="AW204" s="7" t="s">
        <v>264</v>
      </c>
      <c r="AX204" s="99" t="s">
        <v>36</v>
      </c>
      <c r="AY204" s="100"/>
      <c r="AZ204" s="7" t="s">
        <v>264</v>
      </c>
      <c r="BA204" s="99" t="s">
        <v>36</v>
      </c>
      <c r="BB204" s="101"/>
      <c r="BC204" s="7" t="s">
        <v>264</v>
      </c>
      <c r="BD204" s="102" t="s">
        <v>39</v>
      </c>
      <c r="BE204" s="103"/>
      <c r="BF204" s="103"/>
      <c r="BG204" s="103"/>
      <c r="BH204" s="103"/>
      <c r="BI204" s="104"/>
      <c r="BJ204" s="7" t="s">
        <v>264</v>
      </c>
      <c r="BK204" s="99" t="s">
        <v>36</v>
      </c>
      <c r="BL204" s="100"/>
      <c r="BM204" s="7" t="s">
        <v>264</v>
      </c>
      <c r="BN204" s="105" t="s">
        <v>46</v>
      </c>
      <c r="BO204" s="106"/>
      <c r="BP204" s="106"/>
      <c r="BQ204" s="107"/>
      <c r="BR204" s="7" t="s">
        <v>264</v>
      </c>
      <c r="BS204" s="99" t="s">
        <v>48</v>
      </c>
      <c r="BT204" s="100"/>
      <c r="BU204" s="2" t="s">
        <v>264</v>
      </c>
      <c r="BV204" s="171" t="s">
        <v>1152</v>
      </c>
      <c r="BW204" s="172"/>
      <c r="BX204" s="173"/>
      <c r="BY204" s="18"/>
      <c r="BZ204" s="19"/>
      <c r="CA204" s="19"/>
      <c r="CB204" s="19"/>
      <c r="CC204" s="19"/>
      <c r="CD204" s="20"/>
      <c r="CE204" s="122" t="s">
        <v>1050</v>
      </c>
      <c r="CF204" s="123"/>
      <c r="CG204" s="123"/>
      <c r="CH204" s="123"/>
      <c r="CI204" s="123"/>
      <c r="CJ204" s="123"/>
      <c r="CK204" s="123"/>
      <c r="CL204" s="124"/>
    </row>
    <row r="205" spans="1:90" ht="18" customHeight="1" x14ac:dyDescent="0.2">
      <c r="A205" s="136"/>
      <c r="B205" s="76"/>
      <c r="C205" s="73"/>
      <c r="D205" s="76"/>
      <c r="E205" s="73"/>
      <c r="F205" s="76"/>
      <c r="G205" s="73"/>
      <c r="H205" s="76"/>
      <c r="I205" s="73"/>
      <c r="J205" s="76"/>
      <c r="K205" s="73"/>
      <c r="L205" s="76"/>
      <c r="M205" s="73"/>
      <c r="N205" s="76"/>
      <c r="O205" s="73"/>
      <c r="P205" s="76"/>
      <c r="Q205" s="73"/>
      <c r="R205" s="76"/>
      <c r="S205" s="73"/>
      <c r="T205" s="76"/>
      <c r="U205" s="73"/>
      <c r="V205" s="76"/>
      <c r="W205" s="73"/>
      <c r="X205" s="79"/>
      <c r="Y205" s="84"/>
      <c r="Z205" s="85"/>
      <c r="AA205" s="85"/>
      <c r="AB205" s="85"/>
      <c r="AC205" s="85"/>
      <c r="AD205" s="85"/>
      <c r="AE205" s="85"/>
      <c r="AF205" s="85"/>
      <c r="AG205" s="85"/>
      <c r="AH205" s="86"/>
      <c r="AI205" s="90"/>
      <c r="AJ205" s="91"/>
      <c r="AK205" s="91"/>
      <c r="AL205" s="91"/>
      <c r="AM205" s="91"/>
      <c r="AN205" s="92"/>
      <c r="AO205" s="96"/>
      <c r="AP205" s="97"/>
      <c r="AQ205" s="97"/>
      <c r="AR205" s="97"/>
      <c r="AS205" s="97"/>
      <c r="AT205" s="98"/>
      <c r="AU205" s="33" t="s">
        <v>0</v>
      </c>
      <c r="AV205" s="34"/>
      <c r="AW205" s="8"/>
      <c r="AX205" s="33" t="s">
        <v>0</v>
      </c>
      <c r="AY205" s="34"/>
      <c r="AZ205" s="8"/>
      <c r="BA205" s="33" t="s">
        <v>0</v>
      </c>
      <c r="BB205" s="35"/>
      <c r="BC205" s="8"/>
      <c r="BD205" s="36" t="s">
        <v>40</v>
      </c>
      <c r="BE205" s="37"/>
      <c r="BF205" s="37"/>
      <c r="BG205" s="37"/>
      <c r="BH205" s="37"/>
      <c r="BI205" s="38"/>
      <c r="BJ205" s="8" t="s">
        <v>264</v>
      </c>
      <c r="BK205" s="33" t="s">
        <v>0</v>
      </c>
      <c r="BL205" s="34"/>
      <c r="BM205" s="8"/>
      <c r="BN205" s="39" t="s">
        <v>1</v>
      </c>
      <c r="BO205" s="40"/>
      <c r="BP205" s="40"/>
      <c r="BQ205" s="41"/>
      <c r="BR205" s="8" t="s">
        <v>264</v>
      </c>
      <c r="BS205" s="33" t="s">
        <v>2</v>
      </c>
      <c r="BT205" s="34"/>
      <c r="BU205" s="3"/>
      <c r="BV205" s="174"/>
      <c r="BW205" s="175"/>
      <c r="BX205" s="176"/>
      <c r="BY205" s="21"/>
      <c r="BZ205" s="22"/>
      <c r="CA205" s="22"/>
      <c r="CB205" s="22"/>
      <c r="CC205" s="22"/>
      <c r="CD205" s="23"/>
      <c r="CE205" s="125"/>
      <c r="CF205" s="126"/>
      <c r="CG205" s="126"/>
      <c r="CH205" s="126"/>
      <c r="CI205" s="126"/>
      <c r="CJ205" s="126"/>
      <c r="CK205" s="126"/>
      <c r="CL205" s="127"/>
    </row>
    <row r="206" spans="1:90" ht="18" customHeight="1" x14ac:dyDescent="0.2">
      <c r="A206" s="136"/>
      <c r="B206" s="76"/>
      <c r="C206" s="73"/>
      <c r="D206" s="76"/>
      <c r="E206" s="73"/>
      <c r="F206" s="76"/>
      <c r="G206" s="73"/>
      <c r="H206" s="76"/>
      <c r="I206" s="73"/>
      <c r="J206" s="76"/>
      <c r="K206" s="73"/>
      <c r="L206" s="76"/>
      <c r="M206" s="73"/>
      <c r="N206" s="76"/>
      <c r="O206" s="73"/>
      <c r="P206" s="76"/>
      <c r="Q206" s="73"/>
      <c r="R206" s="76"/>
      <c r="S206" s="73"/>
      <c r="T206" s="76"/>
      <c r="U206" s="73"/>
      <c r="V206" s="76"/>
      <c r="W206" s="73"/>
      <c r="X206" s="79"/>
      <c r="Y206" s="42" t="s">
        <v>369</v>
      </c>
      <c r="Z206" s="43"/>
      <c r="AA206" s="43"/>
      <c r="AB206" s="43"/>
      <c r="AC206" s="43"/>
      <c r="AD206" s="43"/>
      <c r="AE206" s="43"/>
      <c r="AF206" s="43"/>
      <c r="AG206" s="43"/>
      <c r="AH206" s="44"/>
      <c r="AI206" s="48" t="s">
        <v>565</v>
      </c>
      <c r="AJ206" s="49"/>
      <c r="AK206" s="49"/>
      <c r="AL206" s="49"/>
      <c r="AM206" s="49"/>
      <c r="AN206" s="50"/>
      <c r="AO206" s="144" t="s">
        <v>395</v>
      </c>
      <c r="AP206" s="145"/>
      <c r="AQ206" s="145"/>
      <c r="AR206" s="145"/>
      <c r="AS206" s="145"/>
      <c r="AT206" s="146"/>
      <c r="AU206" s="60" t="s">
        <v>741</v>
      </c>
      <c r="AV206" s="61"/>
      <c r="AW206" s="62"/>
      <c r="AX206" s="60" t="s">
        <v>745</v>
      </c>
      <c r="AY206" s="61"/>
      <c r="AZ206" s="62"/>
      <c r="BA206" s="60" t="s">
        <v>747</v>
      </c>
      <c r="BB206" s="61"/>
      <c r="BC206" s="66"/>
      <c r="BD206" s="36" t="s">
        <v>41</v>
      </c>
      <c r="BE206" s="37"/>
      <c r="BF206" s="37"/>
      <c r="BG206" s="37"/>
      <c r="BH206" s="37"/>
      <c r="BI206" s="38"/>
      <c r="BJ206" s="8"/>
      <c r="BK206" s="60" t="s">
        <v>749</v>
      </c>
      <c r="BL206" s="61"/>
      <c r="BM206" s="66"/>
      <c r="BN206" s="68" t="s">
        <v>44</v>
      </c>
      <c r="BO206" s="61"/>
      <c r="BP206" s="61"/>
      <c r="BQ206" s="61"/>
      <c r="BR206" s="62"/>
      <c r="BS206" s="60" t="s">
        <v>751</v>
      </c>
      <c r="BT206" s="61"/>
      <c r="BU206" s="62"/>
      <c r="BV206" s="174"/>
      <c r="BW206" s="175"/>
      <c r="BX206" s="176"/>
      <c r="BY206" s="21"/>
      <c r="BZ206" s="22"/>
      <c r="CA206" s="22"/>
      <c r="CB206" s="22"/>
      <c r="CC206" s="22"/>
      <c r="CD206" s="23"/>
      <c r="CE206" s="157"/>
      <c r="CF206" s="28"/>
      <c r="CG206" s="28"/>
      <c r="CH206" s="28"/>
      <c r="CI206" s="28"/>
      <c r="CJ206" s="28"/>
      <c r="CK206" s="28"/>
      <c r="CL206" s="29"/>
    </row>
    <row r="207" spans="1:90" ht="18" customHeight="1" thickBot="1" x14ac:dyDescent="0.25">
      <c r="A207" s="137"/>
      <c r="B207" s="77"/>
      <c r="C207" s="74"/>
      <c r="D207" s="77"/>
      <c r="E207" s="74"/>
      <c r="F207" s="77"/>
      <c r="G207" s="74"/>
      <c r="H207" s="77"/>
      <c r="I207" s="74"/>
      <c r="J207" s="77"/>
      <c r="K207" s="74"/>
      <c r="L207" s="77"/>
      <c r="M207" s="74"/>
      <c r="N207" s="77"/>
      <c r="O207" s="74"/>
      <c r="P207" s="77"/>
      <c r="Q207" s="74"/>
      <c r="R207" s="77"/>
      <c r="S207" s="74"/>
      <c r="T207" s="77"/>
      <c r="U207" s="74"/>
      <c r="V207" s="77"/>
      <c r="W207" s="74"/>
      <c r="X207" s="80"/>
      <c r="Y207" s="45"/>
      <c r="Z207" s="46"/>
      <c r="AA207" s="46"/>
      <c r="AB207" s="46"/>
      <c r="AC207" s="46"/>
      <c r="AD207" s="46"/>
      <c r="AE207" s="46"/>
      <c r="AF207" s="46"/>
      <c r="AG207" s="46"/>
      <c r="AH207" s="47"/>
      <c r="AI207" s="51"/>
      <c r="AJ207" s="52"/>
      <c r="AK207" s="52"/>
      <c r="AL207" s="52"/>
      <c r="AM207" s="52"/>
      <c r="AN207" s="53"/>
      <c r="AO207" s="147"/>
      <c r="AP207" s="148"/>
      <c r="AQ207" s="148"/>
      <c r="AR207" s="148"/>
      <c r="AS207" s="148"/>
      <c r="AT207" s="149"/>
      <c r="AU207" s="63"/>
      <c r="AV207" s="64"/>
      <c r="AW207" s="65"/>
      <c r="AX207" s="63"/>
      <c r="AY207" s="64"/>
      <c r="AZ207" s="65"/>
      <c r="BA207" s="63"/>
      <c r="BB207" s="64"/>
      <c r="BC207" s="67"/>
      <c r="BD207" s="69" t="s">
        <v>42</v>
      </c>
      <c r="BE207" s="70"/>
      <c r="BF207" s="70"/>
      <c r="BG207" s="70"/>
      <c r="BH207" s="70"/>
      <c r="BI207" s="71"/>
      <c r="BJ207" s="9"/>
      <c r="BK207" s="63"/>
      <c r="BL207" s="64"/>
      <c r="BM207" s="67"/>
      <c r="BN207" s="63"/>
      <c r="BO207" s="64"/>
      <c r="BP207" s="64"/>
      <c r="BQ207" s="64"/>
      <c r="BR207" s="65"/>
      <c r="BS207" s="63"/>
      <c r="BT207" s="64"/>
      <c r="BU207" s="65"/>
      <c r="BV207" s="177"/>
      <c r="BW207" s="178"/>
      <c r="BX207" s="179"/>
      <c r="BY207" s="24"/>
      <c r="BZ207" s="25"/>
      <c r="CA207" s="25"/>
      <c r="CB207" s="25"/>
      <c r="CC207" s="25"/>
      <c r="CD207" s="26"/>
      <c r="CE207" s="30"/>
      <c r="CF207" s="31"/>
      <c r="CG207" s="31"/>
      <c r="CH207" s="31"/>
      <c r="CI207" s="31"/>
      <c r="CJ207" s="31"/>
      <c r="CK207" s="31"/>
      <c r="CL207" s="32"/>
    </row>
    <row r="208" spans="1:90" ht="18" customHeight="1" x14ac:dyDescent="0.2">
      <c r="A208" s="135" t="s">
        <v>264</v>
      </c>
      <c r="B208" s="75" t="s">
        <v>264</v>
      </c>
      <c r="C208" s="72" t="s">
        <v>264</v>
      </c>
      <c r="D208" s="75" t="s">
        <v>264</v>
      </c>
      <c r="E208" s="72" t="s">
        <v>264</v>
      </c>
      <c r="F208" s="75" t="s">
        <v>264</v>
      </c>
      <c r="G208" s="72" t="s">
        <v>264</v>
      </c>
      <c r="H208" s="75" t="s">
        <v>264</v>
      </c>
      <c r="I208" s="72" t="s">
        <v>264</v>
      </c>
      <c r="J208" s="75" t="s">
        <v>264</v>
      </c>
      <c r="K208" s="72" t="s">
        <v>264</v>
      </c>
      <c r="L208" s="75" t="s">
        <v>264</v>
      </c>
      <c r="M208" s="72" t="s">
        <v>264</v>
      </c>
      <c r="N208" s="75" t="s">
        <v>264</v>
      </c>
      <c r="O208" s="72" t="s">
        <v>264</v>
      </c>
      <c r="P208" s="75" t="s">
        <v>264</v>
      </c>
      <c r="Q208" s="72" t="s">
        <v>264</v>
      </c>
      <c r="R208" s="75" t="s">
        <v>264</v>
      </c>
      <c r="S208" s="72" t="s">
        <v>264</v>
      </c>
      <c r="T208" s="75" t="s">
        <v>264</v>
      </c>
      <c r="U208" s="72" t="s">
        <v>264</v>
      </c>
      <c r="V208" s="75" t="s">
        <v>264</v>
      </c>
      <c r="W208" s="72" t="s">
        <v>264</v>
      </c>
      <c r="X208" s="78" t="s">
        <v>264</v>
      </c>
      <c r="Y208" s="81" t="s">
        <v>83</v>
      </c>
      <c r="Z208" s="82"/>
      <c r="AA208" s="82"/>
      <c r="AB208" s="82"/>
      <c r="AC208" s="82"/>
      <c r="AD208" s="82"/>
      <c r="AE208" s="82"/>
      <c r="AF208" s="82"/>
      <c r="AG208" s="82"/>
      <c r="AH208" s="83"/>
      <c r="AI208" s="87" t="s">
        <v>566</v>
      </c>
      <c r="AJ208" s="88"/>
      <c r="AK208" s="88"/>
      <c r="AL208" s="88"/>
      <c r="AM208" s="88"/>
      <c r="AN208" s="89"/>
      <c r="AO208" s="93" t="s">
        <v>389</v>
      </c>
      <c r="AP208" s="94"/>
      <c r="AQ208" s="94"/>
      <c r="AR208" s="94"/>
      <c r="AS208" s="94"/>
      <c r="AT208" s="95"/>
      <c r="AU208" s="99" t="s">
        <v>36</v>
      </c>
      <c r="AV208" s="100"/>
      <c r="AW208" s="7" t="s">
        <v>264</v>
      </c>
      <c r="AX208" s="99" t="s">
        <v>36</v>
      </c>
      <c r="AY208" s="100"/>
      <c r="AZ208" s="7" t="s">
        <v>264</v>
      </c>
      <c r="BA208" s="99" t="s">
        <v>36</v>
      </c>
      <c r="BB208" s="101"/>
      <c r="BC208" s="7" t="s">
        <v>264</v>
      </c>
      <c r="BD208" s="102" t="s">
        <v>39</v>
      </c>
      <c r="BE208" s="103"/>
      <c r="BF208" s="103"/>
      <c r="BG208" s="103"/>
      <c r="BH208" s="103"/>
      <c r="BI208" s="104"/>
      <c r="BJ208" s="7" t="s">
        <v>264</v>
      </c>
      <c r="BK208" s="99" t="s">
        <v>36</v>
      </c>
      <c r="BL208" s="100"/>
      <c r="BM208" s="7" t="s">
        <v>264</v>
      </c>
      <c r="BN208" s="105" t="s">
        <v>46</v>
      </c>
      <c r="BO208" s="106"/>
      <c r="BP208" s="106"/>
      <c r="BQ208" s="107"/>
      <c r="BR208" s="7" t="s">
        <v>264</v>
      </c>
      <c r="BS208" s="99" t="s">
        <v>48</v>
      </c>
      <c r="BT208" s="100"/>
      <c r="BU208" s="2" t="s">
        <v>264</v>
      </c>
      <c r="BV208" s="115" t="s">
        <v>304</v>
      </c>
      <c r="BW208" s="116"/>
      <c r="BX208" s="117"/>
      <c r="BY208" s="18" t="s">
        <v>305</v>
      </c>
      <c r="BZ208" s="19"/>
      <c r="CA208" s="19"/>
      <c r="CB208" s="19"/>
      <c r="CC208" s="19"/>
      <c r="CD208" s="20"/>
      <c r="CE208" s="122" t="s">
        <v>1051</v>
      </c>
      <c r="CF208" s="164"/>
      <c r="CG208" s="164"/>
      <c r="CH208" s="164"/>
      <c r="CI208" s="164"/>
      <c r="CJ208" s="164"/>
      <c r="CK208" s="164"/>
      <c r="CL208" s="165"/>
    </row>
    <row r="209" spans="1:90" ht="18" customHeight="1" x14ac:dyDescent="0.2">
      <c r="A209" s="136"/>
      <c r="B209" s="76"/>
      <c r="C209" s="73"/>
      <c r="D209" s="76"/>
      <c r="E209" s="73"/>
      <c r="F209" s="76"/>
      <c r="G209" s="73"/>
      <c r="H209" s="76"/>
      <c r="I209" s="73"/>
      <c r="J209" s="76"/>
      <c r="K209" s="73"/>
      <c r="L209" s="76"/>
      <c r="M209" s="73"/>
      <c r="N209" s="76"/>
      <c r="O209" s="73"/>
      <c r="P209" s="76"/>
      <c r="Q209" s="73"/>
      <c r="R209" s="76"/>
      <c r="S209" s="73"/>
      <c r="T209" s="76"/>
      <c r="U209" s="73"/>
      <c r="V209" s="76"/>
      <c r="W209" s="73"/>
      <c r="X209" s="79"/>
      <c r="Y209" s="84"/>
      <c r="Z209" s="85"/>
      <c r="AA209" s="85"/>
      <c r="AB209" s="85"/>
      <c r="AC209" s="85"/>
      <c r="AD209" s="85"/>
      <c r="AE209" s="85"/>
      <c r="AF209" s="85"/>
      <c r="AG209" s="85"/>
      <c r="AH209" s="86"/>
      <c r="AI209" s="90"/>
      <c r="AJ209" s="91"/>
      <c r="AK209" s="91"/>
      <c r="AL209" s="91"/>
      <c r="AM209" s="91"/>
      <c r="AN209" s="92"/>
      <c r="AO209" s="96"/>
      <c r="AP209" s="97"/>
      <c r="AQ209" s="97"/>
      <c r="AR209" s="97"/>
      <c r="AS209" s="97"/>
      <c r="AT209" s="98"/>
      <c r="AU209" s="33" t="s">
        <v>0</v>
      </c>
      <c r="AV209" s="34"/>
      <c r="AW209" s="8"/>
      <c r="AX209" s="33" t="s">
        <v>0</v>
      </c>
      <c r="AY209" s="34"/>
      <c r="AZ209" s="8"/>
      <c r="BA209" s="33" t="s">
        <v>0</v>
      </c>
      <c r="BB209" s="35"/>
      <c r="BC209" s="8"/>
      <c r="BD209" s="36" t="s">
        <v>40</v>
      </c>
      <c r="BE209" s="37"/>
      <c r="BF209" s="37"/>
      <c r="BG209" s="37"/>
      <c r="BH209" s="37"/>
      <c r="BI209" s="38"/>
      <c r="BJ209" s="8"/>
      <c r="BK209" s="33" t="s">
        <v>0</v>
      </c>
      <c r="BL209" s="34"/>
      <c r="BM209" s="8"/>
      <c r="BN209" s="39" t="s">
        <v>1</v>
      </c>
      <c r="BO209" s="40"/>
      <c r="BP209" s="40"/>
      <c r="BQ209" s="41"/>
      <c r="BR209" s="8" t="s">
        <v>264</v>
      </c>
      <c r="BS209" s="33" t="s">
        <v>2</v>
      </c>
      <c r="BT209" s="34"/>
      <c r="BU209" s="3"/>
      <c r="BV209" s="118"/>
      <c r="BW209" s="119"/>
      <c r="BX209" s="120"/>
      <c r="BY209" s="21"/>
      <c r="BZ209" s="22"/>
      <c r="CA209" s="22"/>
      <c r="CB209" s="22"/>
      <c r="CC209" s="22"/>
      <c r="CD209" s="23"/>
      <c r="CE209" s="166"/>
      <c r="CF209" s="167"/>
      <c r="CG209" s="167"/>
      <c r="CH209" s="167"/>
      <c r="CI209" s="167"/>
      <c r="CJ209" s="167"/>
      <c r="CK209" s="167"/>
      <c r="CL209" s="168"/>
    </row>
    <row r="210" spans="1:90" ht="18" customHeight="1" x14ac:dyDescent="0.2">
      <c r="A210" s="136"/>
      <c r="B210" s="76"/>
      <c r="C210" s="73"/>
      <c r="D210" s="76"/>
      <c r="E210" s="73"/>
      <c r="F210" s="76"/>
      <c r="G210" s="73"/>
      <c r="H210" s="76"/>
      <c r="I210" s="73"/>
      <c r="J210" s="76"/>
      <c r="K210" s="73"/>
      <c r="L210" s="76"/>
      <c r="M210" s="73"/>
      <c r="N210" s="76"/>
      <c r="O210" s="73"/>
      <c r="P210" s="76"/>
      <c r="Q210" s="73"/>
      <c r="R210" s="76"/>
      <c r="S210" s="73"/>
      <c r="T210" s="76"/>
      <c r="U210" s="73"/>
      <c r="V210" s="76"/>
      <c r="W210" s="73"/>
      <c r="X210" s="79"/>
      <c r="Y210" s="42" t="s">
        <v>242</v>
      </c>
      <c r="Z210" s="43"/>
      <c r="AA210" s="43"/>
      <c r="AB210" s="43"/>
      <c r="AC210" s="43"/>
      <c r="AD210" s="43"/>
      <c r="AE210" s="43"/>
      <c r="AF210" s="43"/>
      <c r="AG210" s="43"/>
      <c r="AH210" s="44"/>
      <c r="AI210" s="48" t="s">
        <v>567</v>
      </c>
      <c r="AJ210" s="49"/>
      <c r="AK210" s="49"/>
      <c r="AL210" s="49"/>
      <c r="AM210" s="49"/>
      <c r="AN210" s="50"/>
      <c r="AO210" s="48" t="s">
        <v>402</v>
      </c>
      <c r="AP210" s="49"/>
      <c r="AQ210" s="49"/>
      <c r="AR210" s="49"/>
      <c r="AS210" s="49"/>
      <c r="AT210" s="170"/>
      <c r="AU210" s="60" t="s">
        <v>890</v>
      </c>
      <c r="AV210" s="61"/>
      <c r="AW210" s="62"/>
      <c r="AX210" s="60" t="s">
        <v>886</v>
      </c>
      <c r="AY210" s="61"/>
      <c r="AZ210" s="62"/>
      <c r="BA210" s="60" t="s">
        <v>752</v>
      </c>
      <c r="BB210" s="61"/>
      <c r="BC210" s="66"/>
      <c r="BD210" s="36" t="s">
        <v>41</v>
      </c>
      <c r="BE210" s="37"/>
      <c r="BF210" s="37"/>
      <c r="BG210" s="37"/>
      <c r="BH210" s="37"/>
      <c r="BI210" s="38"/>
      <c r="BJ210" s="8" t="s">
        <v>264</v>
      </c>
      <c r="BK210" s="60" t="s">
        <v>637</v>
      </c>
      <c r="BL210" s="61"/>
      <c r="BM210" s="66"/>
      <c r="BN210" s="68" t="s">
        <v>44</v>
      </c>
      <c r="BO210" s="61"/>
      <c r="BP210" s="61"/>
      <c r="BQ210" s="61"/>
      <c r="BR210" s="62"/>
      <c r="BS210" s="60" t="s">
        <v>754</v>
      </c>
      <c r="BT210" s="61"/>
      <c r="BU210" s="62"/>
      <c r="BV210" s="118"/>
      <c r="BW210" s="119"/>
      <c r="BX210" s="120"/>
      <c r="BY210" s="21"/>
      <c r="BZ210" s="22"/>
      <c r="CA210" s="22"/>
      <c r="CB210" s="22"/>
      <c r="CC210" s="22"/>
      <c r="CD210" s="23"/>
      <c r="CE210" s="27" t="s">
        <v>1052</v>
      </c>
      <c r="CF210" s="28"/>
      <c r="CG210" s="28"/>
      <c r="CH210" s="28"/>
      <c r="CI210" s="28"/>
      <c r="CJ210" s="28"/>
      <c r="CK210" s="28"/>
      <c r="CL210" s="29"/>
    </row>
    <row r="211" spans="1:90" ht="18" customHeight="1" thickBot="1" x14ac:dyDescent="0.25">
      <c r="A211" s="137"/>
      <c r="B211" s="77"/>
      <c r="C211" s="74"/>
      <c r="D211" s="77"/>
      <c r="E211" s="74"/>
      <c r="F211" s="77"/>
      <c r="G211" s="74"/>
      <c r="H211" s="77"/>
      <c r="I211" s="74"/>
      <c r="J211" s="77"/>
      <c r="K211" s="74"/>
      <c r="L211" s="77"/>
      <c r="M211" s="74"/>
      <c r="N211" s="77"/>
      <c r="O211" s="74"/>
      <c r="P211" s="77"/>
      <c r="Q211" s="74"/>
      <c r="R211" s="77"/>
      <c r="S211" s="74"/>
      <c r="T211" s="77"/>
      <c r="U211" s="74"/>
      <c r="V211" s="77"/>
      <c r="W211" s="74"/>
      <c r="X211" s="80"/>
      <c r="Y211" s="45"/>
      <c r="Z211" s="46"/>
      <c r="AA211" s="46"/>
      <c r="AB211" s="46"/>
      <c r="AC211" s="46"/>
      <c r="AD211" s="46"/>
      <c r="AE211" s="46"/>
      <c r="AF211" s="46"/>
      <c r="AG211" s="46"/>
      <c r="AH211" s="47"/>
      <c r="AI211" s="51"/>
      <c r="AJ211" s="52"/>
      <c r="AK211" s="52"/>
      <c r="AL211" s="52"/>
      <c r="AM211" s="52"/>
      <c r="AN211" s="53"/>
      <c r="AO211" s="51"/>
      <c r="AP211" s="52"/>
      <c r="AQ211" s="52"/>
      <c r="AR211" s="52"/>
      <c r="AS211" s="52"/>
      <c r="AT211" s="114"/>
      <c r="AU211" s="63"/>
      <c r="AV211" s="64"/>
      <c r="AW211" s="65"/>
      <c r="AX211" s="63"/>
      <c r="AY211" s="64"/>
      <c r="AZ211" s="65"/>
      <c r="BA211" s="63"/>
      <c r="BB211" s="64"/>
      <c r="BC211" s="67"/>
      <c r="BD211" s="210" t="s">
        <v>753</v>
      </c>
      <c r="BE211" s="211"/>
      <c r="BF211" s="211"/>
      <c r="BG211" s="211"/>
      <c r="BH211" s="211"/>
      <c r="BI211" s="212"/>
      <c r="BJ211" s="9" t="s">
        <v>264</v>
      </c>
      <c r="BK211" s="63"/>
      <c r="BL211" s="64"/>
      <c r="BM211" s="67"/>
      <c r="BN211" s="63"/>
      <c r="BO211" s="64"/>
      <c r="BP211" s="64"/>
      <c r="BQ211" s="64"/>
      <c r="BR211" s="65"/>
      <c r="BS211" s="63"/>
      <c r="BT211" s="64"/>
      <c r="BU211" s="65"/>
      <c r="BV211" s="121"/>
      <c r="BW211" s="58"/>
      <c r="BX211" s="59"/>
      <c r="BY211" s="24"/>
      <c r="BZ211" s="25"/>
      <c r="CA211" s="25"/>
      <c r="CB211" s="25"/>
      <c r="CC211" s="25"/>
      <c r="CD211" s="26"/>
      <c r="CE211" s="30"/>
      <c r="CF211" s="31"/>
      <c r="CG211" s="31"/>
      <c r="CH211" s="31"/>
      <c r="CI211" s="31"/>
      <c r="CJ211" s="31"/>
      <c r="CK211" s="31"/>
      <c r="CL211" s="32"/>
    </row>
    <row r="212" spans="1:90" ht="18" customHeight="1" x14ac:dyDescent="0.2">
      <c r="A212" s="135" t="s">
        <v>264</v>
      </c>
      <c r="B212" s="75" t="s">
        <v>264</v>
      </c>
      <c r="C212" s="72" t="s">
        <v>264</v>
      </c>
      <c r="D212" s="75" t="s">
        <v>264</v>
      </c>
      <c r="E212" s="72" t="s">
        <v>264</v>
      </c>
      <c r="F212" s="75" t="s">
        <v>264</v>
      </c>
      <c r="G212" s="72" t="s">
        <v>264</v>
      </c>
      <c r="H212" s="75" t="s">
        <v>264</v>
      </c>
      <c r="I212" s="72" t="s">
        <v>264</v>
      </c>
      <c r="J212" s="75" t="s">
        <v>264</v>
      </c>
      <c r="K212" s="72" t="s">
        <v>264</v>
      </c>
      <c r="L212" s="75" t="s">
        <v>264</v>
      </c>
      <c r="M212" s="72" t="s">
        <v>264</v>
      </c>
      <c r="N212" s="75" t="s">
        <v>264</v>
      </c>
      <c r="O212" s="72" t="s">
        <v>264</v>
      </c>
      <c r="P212" s="75" t="s">
        <v>264</v>
      </c>
      <c r="Q212" s="72" t="s">
        <v>264</v>
      </c>
      <c r="R212" s="75" t="s">
        <v>264</v>
      </c>
      <c r="S212" s="72" t="s">
        <v>264</v>
      </c>
      <c r="T212" s="75" t="s">
        <v>264</v>
      </c>
      <c r="U212" s="72" t="s">
        <v>264</v>
      </c>
      <c r="V212" s="75" t="s">
        <v>264</v>
      </c>
      <c r="W212" s="72" t="s">
        <v>264</v>
      </c>
      <c r="X212" s="78" t="s">
        <v>264</v>
      </c>
      <c r="Y212" s="81" t="s">
        <v>84</v>
      </c>
      <c r="Z212" s="82"/>
      <c r="AA212" s="82"/>
      <c r="AB212" s="82"/>
      <c r="AC212" s="82"/>
      <c r="AD212" s="82"/>
      <c r="AE212" s="82"/>
      <c r="AF212" s="82"/>
      <c r="AG212" s="82"/>
      <c r="AH212" s="83"/>
      <c r="AI212" s="87" t="s">
        <v>568</v>
      </c>
      <c r="AJ212" s="88"/>
      <c r="AK212" s="88"/>
      <c r="AL212" s="88"/>
      <c r="AM212" s="88"/>
      <c r="AN212" s="89"/>
      <c r="AO212" s="93" t="s">
        <v>262</v>
      </c>
      <c r="AP212" s="94"/>
      <c r="AQ212" s="94"/>
      <c r="AR212" s="94"/>
      <c r="AS212" s="94"/>
      <c r="AT212" s="95"/>
      <c r="AU212" s="99" t="s">
        <v>36</v>
      </c>
      <c r="AV212" s="100"/>
      <c r="AW212" s="7" t="s">
        <v>264</v>
      </c>
      <c r="AX212" s="99" t="s">
        <v>36</v>
      </c>
      <c r="AY212" s="100"/>
      <c r="AZ212" s="7" t="s">
        <v>264</v>
      </c>
      <c r="BA212" s="99" t="s">
        <v>36</v>
      </c>
      <c r="BB212" s="101"/>
      <c r="BC212" s="7" t="s">
        <v>264</v>
      </c>
      <c r="BD212" s="102" t="s">
        <v>39</v>
      </c>
      <c r="BE212" s="103"/>
      <c r="BF212" s="103"/>
      <c r="BG212" s="103"/>
      <c r="BH212" s="103"/>
      <c r="BI212" s="104"/>
      <c r="BJ212" s="7" t="s">
        <v>264</v>
      </c>
      <c r="BK212" s="99" t="s">
        <v>36</v>
      </c>
      <c r="BL212" s="100"/>
      <c r="BM212" s="7" t="s">
        <v>264</v>
      </c>
      <c r="BN212" s="105" t="s">
        <v>46</v>
      </c>
      <c r="BO212" s="106"/>
      <c r="BP212" s="106"/>
      <c r="BQ212" s="107"/>
      <c r="BR212" s="7"/>
      <c r="BS212" s="99" t="s">
        <v>48</v>
      </c>
      <c r="BT212" s="100"/>
      <c r="BU212" s="2" t="s">
        <v>264</v>
      </c>
      <c r="BV212" s="171" t="s">
        <v>944</v>
      </c>
      <c r="BW212" s="172"/>
      <c r="BX212" s="173"/>
      <c r="BY212" s="18" t="s">
        <v>306</v>
      </c>
      <c r="BZ212" s="19"/>
      <c r="CA212" s="19"/>
      <c r="CB212" s="19"/>
      <c r="CC212" s="19"/>
      <c r="CD212" s="20"/>
      <c r="CE212" s="122" t="s">
        <v>1053</v>
      </c>
      <c r="CF212" s="164"/>
      <c r="CG212" s="164"/>
      <c r="CH212" s="164"/>
      <c r="CI212" s="164"/>
      <c r="CJ212" s="164"/>
      <c r="CK212" s="164"/>
      <c r="CL212" s="165"/>
    </row>
    <row r="213" spans="1:90" ht="18" customHeight="1" x14ac:dyDescent="0.2">
      <c r="A213" s="136"/>
      <c r="B213" s="76"/>
      <c r="C213" s="73"/>
      <c r="D213" s="76"/>
      <c r="E213" s="73"/>
      <c r="F213" s="76"/>
      <c r="G213" s="73"/>
      <c r="H213" s="76"/>
      <c r="I213" s="73"/>
      <c r="J213" s="76"/>
      <c r="K213" s="73"/>
      <c r="L213" s="76"/>
      <c r="M213" s="73"/>
      <c r="N213" s="76"/>
      <c r="O213" s="73"/>
      <c r="P213" s="76"/>
      <c r="Q213" s="73"/>
      <c r="R213" s="76"/>
      <c r="S213" s="73"/>
      <c r="T213" s="76"/>
      <c r="U213" s="73"/>
      <c r="V213" s="76"/>
      <c r="W213" s="73"/>
      <c r="X213" s="79"/>
      <c r="Y213" s="84"/>
      <c r="Z213" s="85"/>
      <c r="AA213" s="85"/>
      <c r="AB213" s="85"/>
      <c r="AC213" s="85"/>
      <c r="AD213" s="85"/>
      <c r="AE213" s="85"/>
      <c r="AF213" s="85"/>
      <c r="AG213" s="85"/>
      <c r="AH213" s="86"/>
      <c r="AI213" s="90"/>
      <c r="AJ213" s="91"/>
      <c r="AK213" s="91"/>
      <c r="AL213" s="91"/>
      <c r="AM213" s="91"/>
      <c r="AN213" s="92"/>
      <c r="AO213" s="96"/>
      <c r="AP213" s="97"/>
      <c r="AQ213" s="97"/>
      <c r="AR213" s="97"/>
      <c r="AS213" s="97"/>
      <c r="AT213" s="98"/>
      <c r="AU213" s="33" t="s">
        <v>0</v>
      </c>
      <c r="AV213" s="34"/>
      <c r="AW213" s="8"/>
      <c r="AX213" s="33" t="s">
        <v>0</v>
      </c>
      <c r="AY213" s="34"/>
      <c r="AZ213" s="8"/>
      <c r="BA213" s="33" t="s">
        <v>0</v>
      </c>
      <c r="BB213" s="35"/>
      <c r="BC213" s="8"/>
      <c r="BD213" s="36" t="s">
        <v>40</v>
      </c>
      <c r="BE213" s="37"/>
      <c r="BF213" s="37"/>
      <c r="BG213" s="37"/>
      <c r="BH213" s="37"/>
      <c r="BI213" s="38"/>
      <c r="BJ213" s="8" t="s">
        <v>264</v>
      </c>
      <c r="BK213" s="33" t="s">
        <v>0</v>
      </c>
      <c r="BL213" s="34"/>
      <c r="BM213" s="8"/>
      <c r="BN213" s="39" t="s">
        <v>1</v>
      </c>
      <c r="BO213" s="40"/>
      <c r="BP213" s="40"/>
      <c r="BQ213" s="41"/>
      <c r="BR213" s="8" t="s">
        <v>264</v>
      </c>
      <c r="BS213" s="33" t="s">
        <v>2</v>
      </c>
      <c r="BT213" s="34"/>
      <c r="BU213" s="3"/>
      <c r="BV213" s="174"/>
      <c r="BW213" s="175"/>
      <c r="BX213" s="176"/>
      <c r="BY213" s="21"/>
      <c r="BZ213" s="22"/>
      <c r="CA213" s="22"/>
      <c r="CB213" s="22"/>
      <c r="CC213" s="22"/>
      <c r="CD213" s="23"/>
      <c r="CE213" s="166"/>
      <c r="CF213" s="167"/>
      <c r="CG213" s="167"/>
      <c r="CH213" s="167"/>
      <c r="CI213" s="167"/>
      <c r="CJ213" s="167"/>
      <c r="CK213" s="167"/>
      <c r="CL213" s="168"/>
    </row>
    <row r="214" spans="1:90" ht="18" customHeight="1" x14ac:dyDescent="0.2">
      <c r="A214" s="136"/>
      <c r="B214" s="76"/>
      <c r="C214" s="73"/>
      <c r="D214" s="76"/>
      <c r="E214" s="73"/>
      <c r="F214" s="76"/>
      <c r="G214" s="73"/>
      <c r="H214" s="76"/>
      <c r="I214" s="73"/>
      <c r="J214" s="76"/>
      <c r="K214" s="73"/>
      <c r="L214" s="76"/>
      <c r="M214" s="73"/>
      <c r="N214" s="76"/>
      <c r="O214" s="73"/>
      <c r="P214" s="76"/>
      <c r="Q214" s="73"/>
      <c r="R214" s="76"/>
      <c r="S214" s="73"/>
      <c r="T214" s="76"/>
      <c r="U214" s="73"/>
      <c r="V214" s="76"/>
      <c r="W214" s="73"/>
      <c r="X214" s="79"/>
      <c r="Y214" s="42" t="s">
        <v>243</v>
      </c>
      <c r="Z214" s="43"/>
      <c r="AA214" s="43"/>
      <c r="AB214" s="43"/>
      <c r="AC214" s="43"/>
      <c r="AD214" s="43"/>
      <c r="AE214" s="43"/>
      <c r="AF214" s="43"/>
      <c r="AG214" s="43"/>
      <c r="AH214" s="44"/>
      <c r="AI214" s="48" t="s">
        <v>569</v>
      </c>
      <c r="AJ214" s="49"/>
      <c r="AK214" s="49"/>
      <c r="AL214" s="49"/>
      <c r="AM214" s="49"/>
      <c r="AN214" s="50"/>
      <c r="AO214" s="48" t="s">
        <v>570</v>
      </c>
      <c r="AP214" s="49"/>
      <c r="AQ214" s="49"/>
      <c r="AR214" s="49"/>
      <c r="AS214" s="49"/>
      <c r="AT214" s="170"/>
      <c r="AU214" s="60" t="s">
        <v>755</v>
      </c>
      <c r="AV214" s="61"/>
      <c r="AW214" s="62"/>
      <c r="AX214" s="60" t="s">
        <v>891</v>
      </c>
      <c r="AY214" s="61"/>
      <c r="AZ214" s="62"/>
      <c r="BA214" s="68" t="s">
        <v>44</v>
      </c>
      <c r="BB214" s="61"/>
      <c r="BC214" s="66"/>
      <c r="BD214" s="36" t="s">
        <v>41</v>
      </c>
      <c r="BE214" s="37"/>
      <c r="BF214" s="37"/>
      <c r="BG214" s="37"/>
      <c r="BH214" s="37"/>
      <c r="BI214" s="38"/>
      <c r="BJ214" s="8" t="s">
        <v>264</v>
      </c>
      <c r="BK214" s="60" t="s">
        <v>637</v>
      </c>
      <c r="BL214" s="61"/>
      <c r="BM214" s="66"/>
      <c r="BN214" s="60" t="s">
        <v>759</v>
      </c>
      <c r="BO214" s="61"/>
      <c r="BP214" s="61"/>
      <c r="BQ214" s="61"/>
      <c r="BR214" s="62"/>
      <c r="BS214" s="60" t="s">
        <v>910</v>
      </c>
      <c r="BT214" s="61"/>
      <c r="BU214" s="62"/>
      <c r="BV214" s="174"/>
      <c r="BW214" s="175"/>
      <c r="BX214" s="176"/>
      <c r="BY214" s="21"/>
      <c r="BZ214" s="22"/>
      <c r="CA214" s="22"/>
      <c r="CB214" s="22"/>
      <c r="CC214" s="22"/>
      <c r="CD214" s="23"/>
      <c r="CE214" s="27" t="s">
        <v>1054</v>
      </c>
      <c r="CF214" s="28"/>
      <c r="CG214" s="28"/>
      <c r="CH214" s="28"/>
      <c r="CI214" s="28"/>
      <c r="CJ214" s="28"/>
      <c r="CK214" s="28"/>
      <c r="CL214" s="29"/>
    </row>
    <row r="215" spans="1:90" ht="18" customHeight="1" thickBot="1" x14ac:dyDescent="0.25">
      <c r="A215" s="137"/>
      <c r="B215" s="77"/>
      <c r="C215" s="74"/>
      <c r="D215" s="77"/>
      <c r="E215" s="74"/>
      <c r="F215" s="77"/>
      <c r="G215" s="74"/>
      <c r="H215" s="77"/>
      <c r="I215" s="74"/>
      <c r="J215" s="77"/>
      <c r="K215" s="74"/>
      <c r="L215" s="77"/>
      <c r="M215" s="74"/>
      <c r="N215" s="77"/>
      <c r="O215" s="74"/>
      <c r="P215" s="77"/>
      <c r="Q215" s="74"/>
      <c r="R215" s="77"/>
      <c r="S215" s="74"/>
      <c r="T215" s="77"/>
      <c r="U215" s="74"/>
      <c r="V215" s="77"/>
      <c r="W215" s="74"/>
      <c r="X215" s="80"/>
      <c r="Y215" s="45"/>
      <c r="Z215" s="46"/>
      <c r="AA215" s="46"/>
      <c r="AB215" s="46"/>
      <c r="AC215" s="46"/>
      <c r="AD215" s="46"/>
      <c r="AE215" s="46"/>
      <c r="AF215" s="46"/>
      <c r="AG215" s="46"/>
      <c r="AH215" s="47"/>
      <c r="AI215" s="51"/>
      <c r="AJ215" s="52"/>
      <c r="AK215" s="52"/>
      <c r="AL215" s="52"/>
      <c r="AM215" s="52"/>
      <c r="AN215" s="53"/>
      <c r="AO215" s="51"/>
      <c r="AP215" s="52"/>
      <c r="AQ215" s="52"/>
      <c r="AR215" s="52"/>
      <c r="AS215" s="52"/>
      <c r="AT215" s="114"/>
      <c r="AU215" s="63"/>
      <c r="AV215" s="64"/>
      <c r="AW215" s="65"/>
      <c r="AX215" s="63"/>
      <c r="AY215" s="64"/>
      <c r="AZ215" s="65"/>
      <c r="BA215" s="63"/>
      <c r="BB215" s="64"/>
      <c r="BC215" s="67"/>
      <c r="BD215" s="69" t="s">
        <v>42</v>
      </c>
      <c r="BE215" s="70"/>
      <c r="BF215" s="70"/>
      <c r="BG215" s="70"/>
      <c r="BH215" s="70"/>
      <c r="BI215" s="71"/>
      <c r="BJ215" s="9"/>
      <c r="BK215" s="63"/>
      <c r="BL215" s="64"/>
      <c r="BM215" s="67"/>
      <c r="BN215" s="63"/>
      <c r="BO215" s="64"/>
      <c r="BP215" s="64"/>
      <c r="BQ215" s="64"/>
      <c r="BR215" s="65"/>
      <c r="BS215" s="63"/>
      <c r="BT215" s="64"/>
      <c r="BU215" s="65"/>
      <c r="BV215" s="177"/>
      <c r="BW215" s="178"/>
      <c r="BX215" s="179"/>
      <c r="BY215" s="24"/>
      <c r="BZ215" s="25"/>
      <c r="CA215" s="25"/>
      <c r="CB215" s="25"/>
      <c r="CC215" s="25"/>
      <c r="CD215" s="26"/>
      <c r="CE215" s="30"/>
      <c r="CF215" s="31"/>
      <c r="CG215" s="31"/>
      <c r="CH215" s="31"/>
      <c r="CI215" s="31"/>
      <c r="CJ215" s="31"/>
      <c r="CK215" s="31"/>
      <c r="CL215" s="32"/>
    </row>
    <row r="216" spans="1:90" ht="18" customHeight="1" x14ac:dyDescent="0.2">
      <c r="A216" s="135" t="s">
        <v>264</v>
      </c>
      <c r="B216" s="75"/>
      <c r="C216" s="72"/>
      <c r="D216" s="75"/>
      <c r="E216" s="72" t="s">
        <v>264</v>
      </c>
      <c r="F216" s="75" t="s">
        <v>264</v>
      </c>
      <c r="G216" s="72"/>
      <c r="H216" s="75"/>
      <c r="I216" s="72" t="s">
        <v>264</v>
      </c>
      <c r="J216" s="75" t="s">
        <v>264</v>
      </c>
      <c r="K216" s="72"/>
      <c r="L216" s="75"/>
      <c r="M216" s="72"/>
      <c r="N216" s="75"/>
      <c r="O216" s="72"/>
      <c r="P216" s="75"/>
      <c r="Q216" s="72"/>
      <c r="R216" s="75"/>
      <c r="S216" s="72" t="s">
        <v>264</v>
      </c>
      <c r="T216" s="75"/>
      <c r="U216" s="72"/>
      <c r="V216" s="75"/>
      <c r="W216" s="72"/>
      <c r="X216" s="78" t="s">
        <v>264</v>
      </c>
      <c r="Y216" s="202" t="s">
        <v>353</v>
      </c>
      <c r="Z216" s="82"/>
      <c r="AA216" s="82"/>
      <c r="AB216" s="82"/>
      <c r="AC216" s="82"/>
      <c r="AD216" s="82"/>
      <c r="AE216" s="82"/>
      <c r="AF216" s="82"/>
      <c r="AG216" s="82"/>
      <c r="AH216" s="83"/>
      <c r="AI216" s="87" t="s">
        <v>571</v>
      </c>
      <c r="AJ216" s="88"/>
      <c r="AK216" s="88"/>
      <c r="AL216" s="88"/>
      <c r="AM216" s="88"/>
      <c r="AN216" s="89"/>
      <c r="AO216" s="93" t="s">
        <v>262</v>
      </c>
      <c r="AP216" s="94"/>
      <c r="AQ216" s="94"/>
      <c r="AR216" s="94"/>
      <c r="AS216" s="94"/>
      <c r="AT216" s="95"/>
      <c r="AU216" s="99" t="s">
        <v>36</v>
      </c>
      <c r="AV216" s="100"/>
      <c r="AW216" s="7" t="s">
        <v>264</v>
      </c>
      <c r="AX216" s="99" t="s">
        <v>36</v>
      </c>
      <c r="AY216" s="100"/>
      <c r="AZ216" s="7"/>
      <c r="BA216" s="99" t="s">
        <v>36</v>
      </c>
      <c r="BB216" s="101"/>
      <c r="BC216" s="7" t="s">
        <v>264</v>
      </c>
      <c r="BD216" s="102" t="s">
        <v>39</v>
      </c>
      <c r="BE216" s="103"/>
      <c r="BF216" s="103"/>
      <c r="BG216" s="103"/>
      <c r="BH216" s="103"/>
      <c r="BI216" s="104"/>
      <c r="BJ216" s="7" t="s">
        <v>264</v>
      </c>
      <c r="BK216" s="99" t="s">
        <v>36</v>
      </c>
      <c r="BL216" s="100"/>
      <c r="BM216" s="7" t="s">
        <v>264</v>
      </c>
      <c r="BN216" s="105" t="s">
        <v>46</v>
      </c>
      <c r="BO216" s="106"/>
      <c r="BP216" s="106"/>
      <c r="BQ216" s="107"/>
      <c r="BR216" s="7" t="s">
        <v>264</v>
      </c>
      <c r="BS216" s="99" t="s">
        <v>48</v>
      </c>
      <c r="BT216" s="100"/>
      <c r="BU216" s="2" t="s">
        <v>264</v>
      </c>
      <c r="BV216" s="115" t="s">
        <v>1154</v>
      </c>
      <c r="BW216" s="116"/>
      <c r="BX216" s="117"/>
      <c r="BY216" s="18"/>
      <c r="BZ216" s="19"/>
      <c r="CA216" s="19"/>
      <c r="CB216" s="19"/>
      <c r="CC216" s="19"/>
      <c r="CD216" s="20"/>
      <c r="CE216" s="122" t="s">
        <v>1055</v>
      </c>
      <c r="CF216" s="123"/>
      <c r="CG216" s="123"/>
      <c r="CH216" s="123"/>
      <c r="CI216" s="123"/>
      <c r="CJ216" s="123"/>
      <c r="CK216" s="123"/>
      <c r="CL216" s="124"/>
    </row>
    <row r="217" spans="1:90" ht="18" customHeight="1" x14ac:dyDescent="0.2">
      <c r="A217" s="136"/>
      <c r="B217" s="76"/>
      <c r="C217" s="73"/>
      <c r="D217" s="76"/>
      <c r="E217" s="73"/>
      <c r="F217" s="76"/>
      <c r="G217" s="73"/>
      <c r="H217" s="76"/>
      <c r="I217" s="73"/>
      <c r="J217" s="76"/>
      <c r="K217" s="73"/>
      <c r="L217" s="76"/>
      <c r="M217" s="73"/>
      <c r="N217" s="76"/>
      <c r="O217" s="73"/>
      <c r="P217" s="76"/>
      <c r="Q217" s="73"/>
      <c r="R217" s="76"/>
      <c r="S217" s="73"/>
      <c r="T217" s="76"/>
      <c r="U217" s="73"/>
      <c r="V217" s="76"/>
      <c r="W217" s="73"/>
      <c r="X217" s="79"/>
      <c r="Y217" s="84"/>
      <c r="Z217" s="85"/>
      <c r="AA217" s="85"/>
      <c r="AB217" s="85"/>
      <c r="AC217" s="85"/>
      <c r="AD217" s="85"/>
      <c r="AE217" s="85"/>
      <c r="AF217" s="85"/>
      <c r="AG217" s="85"/>
      <c r="AH217" s="86"/>
      <c r="AI217" s="90"/>
      <c r="AJ217" s="91"/>
      <c r="AK217" s="91"/>
      <c r="AL217" s="91"/>
      <c r="AM217" s="91"/>
      <c r="AN217" s="92"/>
      <c r="AO217" s="96"/>
      <c r="AP217" s="97"/>
      <c r="AQ217" s="97"/>
      <c r="AR217" s="97"/>
      <c r="AS217" s="97"/>
      <c r="AT217" s="98"/>
      <c r="AU217" s="33" t="s">
        <v>0</v>
      </c>
      <c r="AV217" s="34"/>
      <c r="AW217" s="8"/>
      <c r="AX217" s="33" t="s">
        <v>0</v>
      </c>
      <c r="AY217" s="34"/>
      <c r="AZ217" s="8" t="s">
        <v>264</v>
      </c>
      <c r="BA217" s="33" t="s">
        <v>0</v>
      </c>
      <c r="BB217" s="35"/>
      <c r="BC217" s="8"/>
      <c r="BD217" s="36" t="s">
        <v>40</v>
      </c>
      <c r="BE217" s="37"/>
      <c r="BF217" s="37"/>
      <c r="BG217" s="37"/>
      <c r="BH217" s="37"/>
      <c r="BI217" s="38"/>
      <c r="BJ217" s="8" t="s">
        <v>264</v>
      </c>
      <c r="BK217" s="33" t="s">
        <v>0</v>
      </c>
      <c r="BL217" s="34"/>
      <c r="BM217" s="8"/>
      <c r="BN217" s="39" t="s">
        <v>1</v>
      </c>
      <c r="BO217" s="40"/>
      <c r="BP217" s="40"/>
      <c r="BQ217" s="41"/>
      <c r="BR217" s="8" t="s">
        <v>264</v>
      </c>
      <c r="BS217" s="33" t="s">
        <v>2</v>
      </c>
      <c r="BT217" s="34"/>
      <c r="BU217" s="3"/>
      <c r="BV217" s="118"/>
      <c r="BW217" s="119"/>
      <c r="BX217" s="120"/>
      <c r="BY217" s="21"/>
      <c r="BZ217" s="22"/>
      <c r="CA217" s="22"/>
      <c r="CB217" s="22"/>
      <c r="CC217" s="22"/>
      <c r="CD217" s="23"/>
      <c r="CE217" s="125"/>
      <c r="CF217" s="126"/>
      <c r="CG217" s="126"/>
      <c r="CH217" s="126"/>
      <c r="CI217" s="126"/>
      <c r="CJ217" s="126"/>
      <c r="CK217" s="126"/>
      <c r="CL217" s="127"/>
    </row>
    <row r="218" spans="1:90" ht="18" customHeight="1" x14ac:dyDescent="0.2">
      <c r="A218" s="136"/>
      <c r="B218" s="76"/>
      <c r="C218" s="73"/>
      <c r="D218" s="76"/>
      <c r="E218" s="73"/>
      <c r="F218" s="76"/>
      <c r="G218" s="73"/>
      <c r="H218" s="76"/>
      <c r="I218" s="73"/>
      <c r="J218" s="76"/>
      <c r="K218" s="73"/>
      <c r="L218" s="76"/>
      <c r="M218" s="73"/>
      <c r="N218" s="76"/>
      <c r="O218" s="73"/>
      <c r="P218" s="76"/>
      <c r="Q218" s="73"/>
      <c r="R218" s="76"/>
      <c r="S218" s="73"/>
      <c r="T218" s="76"/>
      <c r="U218" s="73"/>
      <c r="V218" s="76"/>
      <c r="W218" s="73"/>
      <c r="X218" s="79"/>
      <c r="Y218" s="42" t="s">
        <v>244</v>
      </c>
      <c r="Z218" s="43"/>
      <c r="AA218" s="43"/>
      <c r="AB218" s="43"/>
      <c r="AC218" s="43"/>
      <c r="AD218" s="43"/>
      <c r="AE218" s="43"/>
      <c r="AF218" s="43"/>
      <c r="AG218" s="43"/>
      <c r="AH218" s="44"/>
      <c r="AI218" s="48" t="s">
        <v>571</v>
      </c>
      <c r="AJ218" s="49"/>
      <c r="AK218" s="49"/>
      <c r="AL218" s="49"/>
      <c r="AM218" s="49"/>
      <c r="AN218" s="50"/>
      <c r="AO218" s="144" t="s">
        <v>395</v>
      </c>
      <c r="AP218" s="145"/>
      <c r="AQ218" s="145"/>
      <c r="AR218" s="145"/>
      <c r="AS218" s="145"/>
      <c r="AT218" s="146"/>
      <c r="AU218" s="60" t="s">
        <v>756</v>
      </c>
      <c r="AV218" s="61"/>
      <c r="AW218" s="62"/>
      <c r="AX218" s="60" t="s">
        <v>636</v>
      </c>
      <c r="AY218" s="61"/>
      <c r="AZ218" s="62"/>
      <c r="BA218" s="68" t="s">
        <v>44</v>
      </c>
      <c r="BB218" s="61"/>
      <c r="BC218" s="66"/>
      <c r="BD218" s="36" t="s">
        <v>41</v>
      </c>
      <c r="BE218" s="37"/>
      <c r="BF218" s="37"/>
      <c r="BG218" s="37"/>
      <c r="BH218" s="37"/>
      <c r="BI218" s="38"/>
      <c r="BJ218" s="8"/>
      <c r="BK218" s="60" t="s">
        <v>637</v>
      </c>
      <c r="BL218" s="61"/>
      <c r="BM218" s="66"/>
      <c r="BN218" s="68" t="s">
        <v>44</v>
      </c>
      <c r="BO218" s="61"/>
      <c r="BP218" s="61"/>
      <c r="BQ218" s="61"/>
      <c r="BR218" s="62"/>
      <c r="BS218" s="60" t="s">
        <v>1155</v>
      </c>
      <c r="BT218" s="61"/>
      <c r="BU218" s="62"/>
      <c r="BV218" s="118"/>
      <c r="BW218" s="119"/>
      <c r="BX218" s="120"/>
      <c r="BY218" s="21"/>
      <c r="BZ218" s="22"/>
      <c r="CA218" s="22"/>
      <c r="CB218" s="22"/>
      <c r="CC218" s="22"/>
      <c r="CD218" s="23"/>
      <c r="CE218" s="27" t="s">
        <v>1056</v>
      </c>
      <c r="CF218" s="28"/>
      <c r="CG218" s="28"/>
      <c r="CH218" s="28"/>
      <c r="CI218" s="28"/>
      <c r="CJ218" s="28"/>
      <c r="CK218" s="28"/>
      <c r="CL218" s="29"/>
    </row>
    <row r="219" spans="1:90" ht="18" customHeight="1" thickBot="1" x14ac:dyDescent="0.25">
      <c r="A219" s="137"/>
      <c r="B219" s="77"/>
      <c r="C219" s="74"/>
      <c r="D219" s="77"/>
      <c r="E219" s="74"/>
      <c r="F219" s="77"/>
      <c r="G219" s="74"/>
      <c r="H219" s="77"/>
      <c r="I219" s="74"/>
      <c r="J219" s="77"/>
      <c r="K219" s="74"/>
      <c r="L219" s="77"/>
      <c r="M219" s="74"/>
      <c r="N219" s="77"/>
      <c r="O219" s="74"/>
      <c r="P219" s="77"/>
      <c r="Q219" s="74"/>
      <c r="R219" s="77"/>
      <c r="S219" s="74"/>
      <c r="T219" s="77"/>
      <c r="U219" s="74"/>
      <c r="V219" s="77"/>
      <c r="W219" s="74"/>
      <c r="X219" s="80"/>
      <c r="Y219" s="45"/>
      <c r="Z219" s="46"/>
      <c r="AA219" s="46"/>
      <c r="AB219" s="46"/>
      <c r="AC219" s="46"/>
      <c r="AD219" s="46"/>
      <c r="AE219" s="46"/>
      <c r="AF219" s="46"/>
      <c r="AG219" s="46"/>
      <c r="AH219" s="47"/>
      <c r="AI219" s="51"/>
      <c r="AJ219" s="52"/>
      <c r="AK219" s="52"/>
      <c r="AL219" s="52"/>
      <c r="AM219" s="52"/>
      <c r="AN219" s="53"/>
      <c r="AO219" s="147"/>
      <c r="AP219" s="148"/>
      <c r="AQ219" s="148"/>
      <c r="AR219" s="148"/>
      <c r="AS219" s="148"/>
      <c r="AT219" s="149"/>
      <c r="AU219" s="63"/>
      <c r="AV219" s="64"/>
      <c r="AW219" s="65"/>
      <c r="AX219" s="63"/>
      <c r="AY219" s="64"/>
      <c r="AZ219" s="65"/>
      <c r="BA219" s="63"/>
      <c r="BB219" s="64"/>
      <c r="BC219" s="67"/>
      <c r="BD219" s="69" t="s">
        <v>42</v>
      </c>
      <c r="BE219" s="70"/>
      <c r="BF219" s="70"/>
      <c r="BG219" s="70"/>
      <c r="BH219" s="70"/>
      <c r="BI219" s="71"/>
      <c r="BJ219" s="9"/>
      <c r="BK219" s="63"/>
      <c r="BL219" s="64"/>
      <c r="BM219" s="67"/>
      <c r="BN219" s="63"/>
      <c r="BO219" s="64"/>
      <c r="BP219" s="64"/>
      <c r="BQ219" s="64"/>
      <c r="BR219" s="65"/>
      <c r="BS219" s="63"/>
      <c r="BT219" s="64"/>
      <c r="BU219" s="65"/>
      <c r="BV219" s="121"/>
      <c r="BW219" s="58"/>
      <c r="BX219" s="59"/>
      <c r="BY219" s="24"/>
      <c r="BZ219" s="25"/>
      <c r="CA219" s="25"/>
      <c r="CB219" s="25"/>
      <c r="CC219" s="25"/>
      <c r="CD219" s="26"/>
      <c r="CE219" s="30"/>
      <c r="CF219" s="31"/>
      <c r="CG219" s="31"/>
      <c r="CH219" s="31"/>
      <c r="CI219" s="31"/>
      <c r="CJ219" s="31"/>
      <c r="CK219" s="31"/>
      <c r="CL219" s="32"/>
    </row>
    <row r="220" spans="1:90" ht="18" customHeight="1" x14ac:dyDescent="0.2">
      <c r="A220" s="135"/>
      <c r="B220" s="75"/>
      <c r="C220" s="72"/>
      <c r="D220" s="75"/>
      <c r="E220" s="72" t="s">
        <v>264</v>
      </c>
      <c r="F220" s="75" t="s">
        <v>264</v>
      </c>
      <c r="G220" s="72"/>
      <c r="H220" s="75"/>
      <c r="I220" s="72"/>
      <c r="J220" s="75" t="s">
        <v>264</v>
      </c>
      <c r="K220" s="72"/>
      <c r="L220" s="75"/>
      <c r="M220" s="72"/>
      <c r="N220" s="75"/>
      <c r="O220" s="72"/>
      <c r="P220" s="75"/>
      <c r="Q220" s="72"/>
      <c r="R220" s="75"/>
      <c r="S220" s="72"/>
      <c r="T220" s="75"/>
      <c r="U220" s="72"/>
      <c r="V220" s="75"/>
      <c r="W220" s="72"/>
      <c r="X220" s="78" t="s">
        <v>264</v>
      </c>
      <c r="Y220" s="81" t="s">
        <v>85</v>
      </c>
      <c r="Z220" s="82"/>
      <c r="AA220" s="82"/>
      <c r="AB220" s="82"/>
      <c r="AC220" s="82"/>
      <c r="AD220" s="82"/>
      <c r="AE220" s="82"/>
      <c r="AF220" s="82"/>
      <c r="AG220" s="82"/>
      <c r="AH220" s="83"/>
      <c r="AI220" s="87" t="s">
        <v>572</v>
      </c>
      <c r="AJ220" s="88"/>
      <c r="AK220" s="88"/>
      <c r="AL220" s="88"/>
      <c r="AM220" s="88"/>
      <c r="AN220" s="89"/>
      <c r="AO220" s="93" t="s">
        <v>391</v>
      </c>
      <c r="AP220" s="94"/>
      <c r="AQ220" s="94"/>
      <c r="AR220" s="94"/>
      <c r="AS220" s="94"/>
      <c r="AT220" s="95"/>
      <c r="AU220" s="99" t="s">
        <v>36</v>
      </c>
      <c r="AV220" s="100"/>
      <c r="AW220" s="7" t="s">
        <v>264</v>
      </c>
      <c r="AX220" s="99" t="s">
        <v>36</v>
      </c>
      <c r="AY220" s="100"/>
      <c r="AZ220" s="7"/>
      <c r="BA220" s="99" t="s">
        <v>36</v>
      </c>
      <c r="BB220" s="101"/>
      <c r="BC220" s="7" t="s">
        <v>264</v>
      </c>
      <c r="BD220" s="102" t="s">
        <v>39</v>
      </c>
      <c r="BE220" s="103"/>
      <c r="BF220" s="103"/>
      <c r="BG220" s="103"/>
      <c r="BH220" s="103"/>
      <c r="BI220" s="104"/>
      <c r="BJ220" s="7" t="s">
        <v>264</v>
      </c>
      <c r="BK220" s="99" t="s">
        <v>36</v>
      </c>
      <c r="BL220" s="100"/>
      <c r="BM220" s="7" t="s">
        <v>264</v>
      </c>
      <c r="BN220" s="105" t="s">
        <v>46</v>
      </c>
      <c r="BO220" s="106"/>
      <c r="BP220" s="106"/>
      <c r="BQ220" s="107"/>
      <c r="BR220" s="7"/>
      <c r="BS220" s="99" t="s">
        <v>48</v>
      </c>
      <c r="BT220" s="100"/>
      <c r="BU220" s="2" t="s">
        <v>264</v>
      </c>
      <c r="BV220" s="115" t="s">
        <v>1156</v>
      </c>
      <c r="BW220" s="116"/>
      <c r="BX220" s="117"/>
      <c r="BY220" s="18" t="s">
        <v>307</v>
      </c>
      <c r="BZ220" s="19"/>
      <c r="CA220" s="19"/>
      <c r="CB220" s="19"/>
      <c r="CC220" s="19"/>
      <c r="CD220" s="20"/>
      <c r="CE220" s="122" t="s">
        <v>1057</v>
      </c>
      <c r="CF220" s="123"/>
      <c r="CG220" s="123"/>
      <c r="CH220" s="123"/>
      <c r="CI220" s="123"/>
      <c r="CJ220" s="123"/>
      <c r="CK220" s="123"/>
      <c r="CL220" s="124"/>
    </row>
    <row r="221" spans="1:90" ht="18" customHeight="1" x14ac:dyDescent="0.2">
      <c r="A221" s="136"/>
      <c r="B221" s="76"/>
      <c r="C221" s="73"/>
      <c r="D221" s="76"/>
      <c r="E221" s="73"/>
      <c r="F221" s="76"/>
      <c r="G221" s="73"/>
      <c r="H221" s="76"/>
      <c r="I221" s="73"/>
      <c r="J221" s="76"/>
      <c r="K221" s="73"/>
      <c r="L221" s="76"/>
      <c r="M221" s="73"/>
      <c r="N221" s="76"/>
      <c r="O221" s="73"/>
      <c r="P221" s="76"/>
      <c r="Q221" s="73"/>
      <c r="R221" s="76"/>
      <c r="S221" s="73"/>
      <c r="T221" s="76"/>
      <c r="U221" s="73"/>
      <c r="V221" s="76"/>
      <c r="W221" s="73"/>
      <c r="X221" s="79"/>
      <c r="Y221" s="84"/>
      <c r="Z221" s="85"/>
      <c r="AA221" s="85"/>
      <c r="AB221" s="85"/>
      <c r="AC221" s="85"/>
      <c r="AD221" s="85"/>
      <c r="AE221" s="85"/>
      <c r="AF221" s="85"/>
      <c r="AG221" s="85"/>
      <c r="AH221" s="86"/>
      <c r="AI221" s="90"/>
      <c r="AJ221" s="91"/>
      <c r="AK221" s="91"/>
      <c r="AL221" s="91"/>
      <c r="AM221" s="91"/>
      <c r="AN221" s="92"/>
      <c r="AO221" s="96"/>
      <c r="AP221" s="97"/>
      <c r="AQ221" s="97"/>
      <c r="AR221" s="97"/>
      <c r="AS221" s="97"/>
      <c r="AT221" s="98"/>
      <c r="AU221" s="33" t="s">
        <v>0</v>
      </c>
      <c r="AV221" s="34"/>
      <c r="AW221" s="8"/>
      <c r="AX221" s="33" t="s">
        <v>0</v>
      </c>
      <c r="AY221" s="34"/>
      <c r="AZ221" s="8" t="s">
        <v>264</v>
      </c>
      <c r="BA221" s="33" t="s">
        <v>0</v>
      </c>
      <c r="BB221" s="35"/>
      <c r="BC221" s="8"/>
      <c r="BD221" s="36" t="s">
        <v>40</v>
      </c>
      <c r="BE221" s="37"/>
      <c r="BF221" s="37"/>
      <c r="BG221" s="37"/>
      <c r="BH221" s="37"/>
      <c r="BI221" s="38"/>
      <c r="BJ221" s="8"/>
      <c r="BK221" s="33" t="s">
        <v>0</v>
      </c>
      <c r="BL221" s="34"/>
      <c r="BM221" s="8"/>
      <c r="BN221" s="39" t="s">
        <v>1</v>
      </c>
      <c r="BO221" s="40"/>
      <c r="BP221" s="40"/>
      <c r="BQ221" s="41"/>
      <c r="BR221" s="8" t="s">
        <v>264</v>
      </c>
      <c r="BS221" s="33" t="s">
        <v>2</v>
      </c>
      <c r="BT221" s="34"/>
      <c r="BU221" s="3"/>
      <c r="BV221" s="118"/>
      <c r="BW221" s="119"/>
      <c r="BX221" s="120"/>
      <c r="BY221" s="21"/>
      <c r="BZ221" s="22"/>
      <c r="CA221" s="22"/>
      <c r="CB221" s="22"/>
      <c r="CC221" s="22"/>
      <c r="CD221" s="23"/>
      <c r="CE221" s="125"/>
      <c r="CF221" s="126"/>
      <c r="CG221" s="126"/>
      <c r="CH221" s="126"/>
      <c r="CI221" s="126"/>
      <c r="CJ221" s="126"/>
      <c r="CK221" s="126"/>
      <c r="CL221" s="127"/>
    </row>
    <row r="222" spans="1:90" ht="18" customHeight="1" x14ac:dyDescent="0.2">
      <c r="A222" s="136"/>
      <c r="B222" s="76"/>
      <c r="C222" s="73"/>
      <c r="D222" s="76"/>
      <c r="E222" s="73"/>
      <c r="F222" s="76"/>
      <c r="G222" s="73"/>
      <c r="H222" s="76"/>
      <c r="I222" s="73"/>
      <c r="J222" s="76"/>
      <c r="K222" s="73"/>
      <c r="L222" s="76"/>
      <c r="M222" s="73"/>
      <c r="N222" s="76"/>
      <c r="O222" s="73"/>
      <c r="P222" s="76"/>
      <c r="Q222" s="73"/>
      <c r="R222" s="76"/>
      <c r="S222" s="73"/>
      <c r="T222" s="76"/>
      <c r="U222" s="73"/>
      <c r="V222" s="76"/>
      <c r="W222" s="73"/>
      <c r="X222" s="79"/>
      <c r="Y222" s="42" t="s">
        <v>245</v>
      </c>
      <c r="Z222" s="43"/>
      <c r="AA222" s="43"/>
      <c r="AB222" s="43"/>
      <c r="AC222" s="43"/>
      <c r="AD222" s="43"/>
      <c r="AE222" s="43"/>
      <c r="AF222" s="43"/>
      <c r="AG222" s="43"/>
      <c r="AH222" s="44"/>
      <c r="AI222" s="48" t="s">
        <v>573</v>
      </c>
      <c r="AJ222" s="49"/>
      <c r="AK222" s="49"/>
      <c r="AL222" s="49"/>
      <c r="AM222" s="49"/>
      <c r="AN222" s="50"/>
      <c r="AO222" s="144" t="s">
        <v>395</v>
      </c>
      <c r="AP222" s="145"/>
      <c r="AQ222" s="145"/>
      <c r="AR222" s="145"/>
      <c r="AS222" s="145"/>
      <c r="AT222" s="146"/>
      <c r="AU222" s="60" t="s">
        <v>692</v>
      </c>
      <c r="AV222" s="61"/>
      <c r="AW222" s="62"/>
      <c r="AX222" s="60" t="s">
        <v>636</v>
      </c>
      <c r="AY222" s="61"/>
      <c r="AZ222" s="62"/>
      <c r="BA222" s="68" t="s">
        <v>44</v>
      </c>
      <c r="BB222" s="61"/>
      <c r="BC222" s="66"/>
      <c r="BD222" s="36" t="s">
        <v>41</v>
      </c>
      <c r="BE222" s="37"/>
      <c r="BF222" s="37"/>
      <c r="BG222" s="37"/>
      <c r="BH222" s="37"/>
      <c r="BI222" s="38"/>
      <c r="BJ222" s="8"/>
      <c r="BK222" s="60" t="s">
        <v>637</v>
      </c>
      <c r="BL222" s="61"/>
      <c r="BM222" s="66"/>
      <c r="BN222" s="68" t="s">
        <v>44</v>
      </c>
      <c r="BO222" s="61"/>
      <c r="BP222" s="61"/>
      <c r="BQ222" s="61"/>
      <c r="BR222" s="62"/>
      <c r="BS222" s="60" t="s">
        <v>1155</v>
      </c>
      <c r="BT222" s="61"/>
      <c r="BU222" s="62"/>
      <c r="BV222" s="118"/>
      <c r="BW222" s="119"/>
      <c r="BX222" s="120"/>
      <c r="BY222" s="21"/>
      <c r="BZ222" s="22"/>
      <c r="CA222" s="22"/>
      <c r="CB222" s="22"/>
      <c r="CC222" s="22"/>
      <c r="CD222" s="23"/>
      <c r="CE222" s="27" t="s">
        <v>1058</v>
      </c>
      <c r="CF222" s="28"/>
      <c r="CG222" s="28"/>
      <c r="CH222" s="28"/>
      <c r="CI222" s="28"/>
      <c r="CJ222" s="28"/>
      <c r="CK222" s="28"/>
      <c r="CL222" s="29"/>
    </row>
    <row r="223" spans="1:90" ht="18" customHeight="1" thickBot="1" x14ac:dyDescent="0.25">
      <c r="A223" s="137"/>
      <c r="B223" s="77"/>
      <c r="C223" s="74"/>
      <c r="D223" s="77"/>
      <c r="E223" s="74"/>
      <c r="F223" s="77"/>
      <c r="G223" s="74"/>
      <c r="H223" s="77"/>
      <c r="I223" s="74"/>
      <c r="J223" s="77"/>
      <c r="K223" s="74"/>
      <c r="L223" s="77"/>
      <c r="M223" s="74"/>
      <c r="N223" s="77"/>
      <c r="O223" s="74"/>
      <c r="P223" s="77"/>
      <c r="Q223" s="74"/>
      <c r="R223" s="77"/>
      <c r="S223" s="74"/>
      <c r="T223" s="77"/>
      <c r="U223" s="74"/>
      <c r="V223" s="77"/>
      <c r="W223" s="74"/>
      <c r="X223" s="80"/>
      <c r="Y223" s="45"/>
      <c r="Z223" s="46"/>
      <c r="AA223" s="46"/>
      <c r="AB223" s="46"/>
      <c r="AC223" s="46"/>
      <c r="AD223" s="46"/>
      <c r="AE223" s="46"/>
      <c r="AF223" s="46"/>
      <c r="AG223" s="46"/>
      <c r="AH223" s="47"/>
      <c r="AI223" s="51"/>
      <c r="AJ223" s="52"/>
      <c r="AK223" s="52"/>
      <c r="AL223" s="52"/>
      <c r="AM223" s="52"/>
      <c r="AN223" s="53"/>
      <c r="AO223" s="147"/>
      <c r="AP223" s="148"/>
      <c r="AQ223" s="148"/>
      <c r="AR223" s="148"/>
      <c r="AS223" s="148"/>
      <c r="AT223" s="149"/>
      <c r="AU223" s="63"/>
      <c r="AV223" s="64"/>
      <c r="AW223" s="65"/>
      <c r="AX223" s="63"/>
      <c r="AY223" s="64"/>
      <c r="AZ223" s="65"/>
      <c r="BA223" s="63"/>
      <c r="BB223" s="64"/>
      <c r="BC223" s="67"/>
      <c r="BD223" s="69" t="s">
        <v>42</v>
      </c>
      <c r="BE223" s="70"/>
      <c r="BF223" s="70"/>
      <c r="BG223" s="70"/>
      <c r="BH223" s="70"/>
      <c r="BI223" s="71"/>
      <c r="BJ223" s="9"/>
      <c r="BK223" s="63"/>
      <c r="BL223" s="64"/>
      <c r="BM223" s="67"/>
      <c r="BN223" s="63"/>
      <c r="BO223" s="64"/>
      <c r="BP223" s="64"/>
      <c r="BQ223" s="64"/>
      <c r="BR223" s="65"/>
      <c r="BS223" s="63"/>
      <c r="BT223" s="64"/>
      <c r="BU223" s="65"/>
      <c r="BV223" s="121"/>
      <c r="BW223" s="58"/>
      <c r="BX223" s="59"/>
      <c r="BY223" s="24"/>
      <c r="BZ223" s="25"/>
      <c r="CA223" s="25"/>
      <c r="CB223" s="25"/>
      <c r="CC223" s="25"/>
      <c r="CD223" s="26"/>
      <c r="CE223" s="30"/>
      <c r="CF223" s="31"/>
      <c r="CG223" s="31"/>
      <c r="CH223" s="31"/>
      <c r="CI223" s="31"/>
      <c r="CJ223" s="31"/>
      <c r="CK223" s="31"/>
      <c r="CL223" s="32"/>
    </row>
    <row r="224" spans="1:90" ht="18" customHeight="1" x14ac:dyDescent="0.2">
      <c r="A224" s="135"/>
      <c r="B224" s="75"/>
      <c r="C224" s="72" t="s">
        <v>264</v>
      </c>
      <c r="D224" s="75" t="s">
        <v>264</v>
      </c>
      <c r="E224" s="72" t="s">
        <v>264</v>
      </c>
      <c r="F224" s="75" t="s">
        <v>264</v>
      </c>
      <c r="G224" s="72" t="s">
        <v>264</v>
      </c>
      <c r="H224" s="75" t="s">
        <v>264</v>
      </c>
      <c r="I224" s="72" t="s">
        <v>264</v>
      </c>
      <c r="J224" s="75" t="s">
        <v>264</v>
      </c>
      <c r="K224" s="72"/>
      <c r="L224" s="75"/>
      <c r="M224" s="72"/>
      <c r="N224" s="75"/>
      <c r="O224" s="72"/>
      <c r="P224" s="75"/>
      <c r="Q224" s="72"/>
      <c r="R224" s="75"/>
      <c r="S224" s="72"/>
      <c r="T224" s="75" t="s">
        <v>264</v>
      </c>
      <c r="U224" s="72"/>
      <c r="V224" s="75"/>
      <c r="W224" s="72"/>
      <c r="X224" s="78" t="s">
        <v>264</v>
      </c>
      <c r="Y224" s="81" t="s">
        <v>86</v>
      </c>
      <c r="Z224" s="82"/>
      <c r="AA224" s="82"/>
      <c r="AB224" s="82"/>
      <c r="AC224" s="82"/>
      <c r="AD224" s="82"/>
      <c r="AE224" s="82"/>
      <c r="AF224" s="82"/>
      <c r="AG224" s="82"/>
      <c r="AH224" s="83"/>
      <c r="AI224" s="87" t="s">
        <v>574</v>
      </c>
      <c r="AJ224" s="88"/>
      <c r="AK224" s="88"/>
      <c r="AL224" s="88"/>
      <c r="AM224" s="88"/>
      <c r="AN224" s="89"/>
      <c r="AO224" s="93" t="s">
        <v>391</v>
      </c>
      <c r="AP224" s="94"/>
      <c r="AQ224" s="94"/>
      <c r="AR224" s="94"/>
      <c r="AS224" s="94"/>
      <c r="AT224" s="95"/>
      <c r="AU224" s="99" t="s">
        <v>36</v>
      </c>
      <c r="AV224" s="100"/>
      <c r="AW224" s="7" t="s">
        <v>264</v>
      </c>
      <c r="AX224" s="99" t="s">
        <v>36</v>
      </c>
      <c r="AY224" s="100"/>
      <c r="AZ224" s="7" t="s">
        <v>264</v>
      </c>
      <c r="BA224" s="99" t="s">
        <v>36</v>
      </c>
      <c r="BB224" s="101"/>
      <c r="BC224" s="7" t="s">
        <v>264</v>
      </c>
      <c r="BD224" s="102" t="s">
        <v>39</v>
      </c>
      <c r="BE224" s="103"/>
      <c r="BF224" s="103"/>
      <c r="BG224" s="103"/>
      <c r="BH224" s="103"/>
      <c r="BI224" s="104"/>
      <c r="BJ224" s="7" t="s">
        <v>264</v>
      </c>
      <c r="BK224" s="99" t="s">
        <v>36</v>
      </c>
      <c r="BL224" s="100"/>
      <c r="BM224" s="7" t="s">
        <v>264</v>
      </c>
      <c r="BN224" s="105" t="s">
        <v>46</v>
      </c>
      <c r="BO224" s="106"/>
      <c r="BP224" s="106"/>
      <c r="BQ224" s="107"/>
      <c r="BR224" s="7"/>
      <c r="BS224" s="99" t="s">
        <v>48</v>
      </c>
      <c r="BT224" s="100"/>
      <c r="BU224" s="2" t="s">
        <v>264</v>
      </c>
      <c r="BV224" s="115" t="s">
        <v>1154</v>
      </c>
      <c r="BW224" s="116"/>
      <c r="BX224" s="117"/>
      <c r="BY224" s="18"/>
      <c r="BZ224" s="19"/>
      <c r="CA224" s="19"/>
      <c r="CB224" s="19"/>
      <c r="CC224" s="19"/>
      <c r="CD224" s="20"/>
      <c r="CE224" s="122" t="s">
        <v>1059</v>
      </c>
      <c r="CF224" s="184"/>
      <c r="CG224" s="184"/>
      <c r="CH224" s="184"/>
      <c r="CI224" s="184"/>
      <c r="CJ224" s="184"/>
      <c r="CK224" s="184"/>
      <c r="CL224" s="185"/>
    </row>
    <row r="225" spans="1:90" ht="18" customHeight="1" x14ac:dyDescent="0.2">
      <c r="A225" s="136"/>
      <c r="B225" s="76"/>
      <c r="C225" s="73"/>
      <c r="D225" s="76"/>
      <c r="E225" s="73"/>
      <c r="F225" s="76"/>
      <c r="G225" s="73"/>
      <c r="H225" s="76"/>
      <c r="I225" s="73"/>
      <c r="J225" s="76"/>
      <c r="K225" s="73"/>
      <c r="L225" s="76"/>
      <c r="M225" s="73"/>
      <c r="N225" s="76"/>
      <c r="O225" s="73"/>
      <c r="P225" s="76"/>
      <c r="Q225" s="73"/>
      <c r="R225" s="76"/>
      <c r="S225" s="73"/>
      <c r="T225" s="76"/>
      <c r="U225" s="73"/>
      <c r="V225" s="76"/>
      <c r="W225" s="73"/>
      <c r="X225" s="79"/>
      <c r="Y225" s="84"/>
      <c r="Z225" s="85"/>
      <c r="AA225" s="85"/>
      <c r="AB225" s="85"/>
      <c r="AC225" s="85"/>
      <c r="AD225" s="85"/>
      <c r="AE225" s="85"/>
      <c r="AF225" s="85"/>
      <c r="AG225" s="85"/>
      <c r="AH225" s="86"/>
      <c r="AI225" s="90"/>
      <c r="AJ225" s="91"/>
      <c r="AK225" s="91"/>
      <c r="AL225" s="91"/>
      <c r="AM225" s="91"/>
      <c r="AN225" s="92"/>
      <c r="AO225" s="96"/>
      <c r="AP225" s="97"/>
      <c r="AQ225" s="97"/>
      <c r="AR225" s="97"/>
      <c r="AS225" s="97"/>
      <c r="AT225" s="98"/>
      <c r="AU225" s="33" t="s">
        <v>0</v>
      </c>
      <c r="AV225" s="34"/>
      <c r="AW225" s="8"/>
      <c r="AX225" s="33" t="s">
        <v>0</v>
      </c>
      <c r="AY225" s="34"/>
      <c r="AZ225" s="8"/>
      <c r="BA225" s="33" t="s">
        <v>0</v>
      </c>
      <c r="BB225" s="35"/>
      <c r="BC225" s="8"/>
      <c r="BD225" s="36" t="s">
        <v>40</v>
      </c>
      <c r="BE225" s="37"/>
      <c r="BF225" s="37"/>
      <c r="BG225" s="37"/>
      <c r="BH225" s="37"/>
      <c r="BI225" s="38"/>
      <c r="BJ225" s="8" t="s">
        <v>264</v>
      </c>
      <c r="BK225" s="33" t="s">
        <v>0</v>
      </c>
      <c r="BL225" s="34"/>
      <c r="BM225" s="8"/>
      <c r="BN225" s="39" t="s">
        <v>1</v>
      </c>
      <c r="BO225" s="40"/>
      <c r="BP225" s="40"/>
      <c r="BQ225" s="41"/>
      <c r="BR225" s="8" t="s">
        <v>264</v>
      </c>
      <c r="BS225" s="33" t="s">
        <v>2</v>
      </c>
      <c r="BT225" s="34"/>
      <c r="BU225" s="3"/>
      <c r="BV225" s="118"/>
      <c r="BW225" s="119"/>
      <c r="BX225" s="120"/>
      <c r="BY225" s="21"/>
      <c r="BZ225" s="22"/>
      <c r="CA225" s="22"/>
      <c r="CB225" s="22"/>
      <c r="CC225" s="22"/>
      <c r="CD225" s="23"/>
      <c r="CE225" s="186"/>
      <c r="CF225" s="187"/>
      <c r="CG225" s="187"/>
      <c r="CH225" s="187"/>
      <c r="CI225" s="187"/>
      <c r="CJ225" s="187"/>
      <c r="CK225" s="187"/>
      <c r="CL225" s="188"/>
    </row>
    <row r="226" spans="1:90" ht="18" customHeight="1" x14ac:dyDescent="0.2">
      <c r="A226" s="136"/>
      <c r="B226" s="76"/>
      <c r="C226" s="73"/>
      <c r="D226" s="76"/>
      <c r="E226" s="73"/>
      <c r="F226" s="76"/>
      <c r="G226" s="73"/>
      <c r="H226" s="76"/>
      <c r="I226" s="73"/>
      <c r="J226" s="76"/>
      <c r="K226" s="73"/>
      <c r="L226" s="76"/>
      <c r="M226" s="73"/>
      <c r="N226" s="76"/>
      <c r="O226" s="73"/>
      <c r="P226" s="76"/>
      <c r="Q226" s="73"/>
      <c r="R226" s="76"/>
      <c r="S226" s="73"/>
      <c r="T226" s="76"/>
      <c r="U226" s="73"/>
      <c r="V226" s="76"/>
      <c r="W226" s="73"/>
      <c r="X226" s="79"/>
      <c r="Y226" s="42" t="s">
        <v>246</v>
      </c>
      <c r="Z226" s="43"/>
      <c r="AA226" s="43"/>
      <c r="AB226" s="43"/>
      <c r="AC226" s="43"/>
      <c r="AD226" s="43"/>
      <c r="AE226" s="43"/>
      <c r="AF226" s="43"/>
      <c r="AG226" s="43"/>
      <c r="AH226" s="44"/>
      <c r="AI226" s="48" t="s">
        <v>575</v>
      </c>
      <c r="AJ226" s="49"/>
      <c r="AK226" s="49"/>
      <c r="AL226" s="49"/>
      <c r="AM226" s="49"/>
      <c r="AN226" s="50"/>
      <c r="AO226" s="144" t="s">
        <v>395</v>
      </c>
      <c r="AP226" s="145"/>
      <c r="AQ226" s="145"/>
      <c r="AR226" s="145"/>
      <c r="AS226" s="145"/>
      <c r="AT226" s="146"/>
      <c r="AU226" s="60" t="s">
        <v>757</v>
      </c>
      <c r="AV226" s="61"/>
      <c r="AW226" s="62"/>
      <c r="AX226" s="60" t="s">
        <v>636</v>
      </c>
      <c r="AY226" s="61"/>
      <c r="AZ226" s="62"/>
      <c r="BA226" s="68" t="s">
        <v>44</v>
      </c>
      <c r="BB226" s="61"/>
      <c r="BC226" s="66"/>
      <c r="BD226" s="36" t="s">
        <v>41</v>
      </c>
      <c r="BE226" s="37"/>
      <c r="BF226" s="37"/>
      <c r="BG226" s="37"/>
      <c r="BH226" s="37"/>
      <c r="BI226" s="38"/>
      <c r="BJ226" s="8"/>
      <c r="BK226" s="60" t="s">
        <v>637</v>
      </c>
      <c r="BL226" s="61"/>
      <c r="BM226" s="66"/>
      <c r="BN226" s="68" t="s">
        <v>44</v>
      </c>
      <c r="BO226" s="61"/>
      <c r="BP226" s="61"/>
      <c r="BQ226" s="61"/>
      <c r="BR226" s="62"/>
      <c r="BS226" s="60" t="s">
        <v>1155</v>
      </c>
      <c r="BT226" s="61"/>
      <c r="BU226" s="62"/>
      <c r="BV226" s="118"/>
      <c r="BW226" s="119"/>
      <c r="BX226" s="120"/>
      <c r="BY226" s="21"/>
      <c r="BZ226" s="22"/>
      <c r="CA226" s="22"/>
      <c r="CB226" s="22"/>
      <c r="CC226" s="22"/>
      <c r="CD226" s="23"/>
      <c r="CE226" s="27" t="s">
        <v>1060</v>
      </c>
      <c r="CF226" s="28"/>
      <c r="CG226" s="28"/>
      <c r="CH226" s="28"/>
      <c r="CI226" s="28"/>
      <c r="CJ226" s="28"/>
      <c r="CK226" s="28"/>
      <c r="CL226" s="29"/>
    </row>
    <row r="227" spans="1:90" ht="18" customHeight="1" thickBot="1" x14ac:dyDescent="0.25">
      <c r="A227" s="137"/>
      <c r="B227" s="77"/>
      <c r="C227" s="74"/>
      <c r="D227" s="77"/>
      <c r="E227" s="74"/>
      <c r="F227" s="77"/>
      <c r="G227" s="74"/>
      <c r="H227" s="77"/>
      <c r="I227" s="74"/>
      <c r="J227" s="77"/>
      <c r="K227" s="74"/>
      <c r="L227" s="77"/>
      <c r="M227" s="74"/>
      <c r="N227" s="77"/>
      <c r="O227" s="74"/>
      <c r="P227" s="77"/>
      <c r="Q227" s="74"/>
      <c r="R227" s="77"/>
      <c r="S227" s="74"/>
      <c r="T227" s="77"/>
      <c r="U227" s="74"/>
      <c r="V227" s="77"/>
      <c r="W227" s="74"/>
      <c r="X227" s="80"/>
      <c r="Y227" s="45"/>
      <c r="Z227" s="46"/>
      <c r="AA227" s="46"/>
      <c r="AB227" s="46"/>
      <c r="AC227" s="46"/>
      <c r="AD227" s="46"/>
      <c r="AE227" s="46"/>
      <c r="AF227" s="46"/>
      <c r="AG227" s="46"/>
      <c r="AH227" s="47"/>
      <c r="AI227" s="51"/>
      <c r="AJ227" s="52"/>
      <c r="AK227" s="52"/>
      <c r="AL227" s="52"/>
      <c r="AM227" s="52"/>
      <c r="AN227" s="53"/>
      <c r="AO227" s="147"/>
      <c r="AP227" s="148"/>
      <c r="AQ227" s="148"/>
      <c r="AR227" s="148"/>
      <c r="AS227" s="148"/>
      <c r="AT227" s="149"/>
      <c r="AU227" s="63"/>
      <c r="AV227" s="64"/>
      <c r="AW227" s="65"/>
      <c r="AX227" s="63"/>
      <c r="AY227" s="64"/>
      <c r="AZ227" s="65"/>
      <c r="BA227" s="63"/>
      <c r="BB227" s="64"/>
      <c r="BC227" s="67"/>
      <c r="BD227" s="69" t="s">
        <v>42</v>
      </c>
      <c r="BE227" s="70"/>
      <c r="BF227" s="70"/>
      <c r="BG227" s="70"/>
      <c r="BH227" s="70"/>
      <c r="BI227" s="71"/>
      <c r="BJ227" s="9"/>
      <c r="BK227" s="63"/>
      <c r="BL227" s="64"/>
      <c r="BM227" s="67"/>
      <c r="BN227" s="63"/>
      <c r="BO227" s="64"/>
      <c r="BP227" s="64"/>
      <c r="BQ227" s="64"/>
      <c r="BR227" s="65"/>
      <c r="BS227" s="63"/>
      <c r="BT227" s="64"/>
      <c r="BU227" s="65"/>
      <c r="BV227" s="121"/>
      <c r="BW227" s="58"/>
      <c r="BX227" s="59"/>
      <c r="BY227" s="24"/>
      <c r="BZ227" s="25"/>
      <c r="CA227" s="25"/>
      <c r="CB227" s="25"/>
      <c r="CC227" s="25"/>
      <c r="CD227" s="26"/>
      <c r="CE227" s="30"/>
      <c r="CF227" s="31"/>
      <c r="CG227" s="31"/>
      <c r="CH227" s="31"/>
      <c r="CI227" s="31"/>
      <c r="CJ227" s="31"/>
      <c r="CK227" s="31"/>
      <c r="CL227" s="32"/>
    </row>
    <row r="228" spans="1:90" ht="18" customHeight="1" x14ac:dyDescent="0.2">
      <c r="A228" s="135" t="s">
        <v>264</v>
      </c>
      <c r="B228" s="75" t="s">
        <v>264</v>
      </c>
      <c r="C228" s="72" t="s">
        <v>264</v>
      </c>
      <c r="D228" s="75" t="s">
        <v>264</v>
      </c>
      <c r="E228" s="72" t="s">
        <v>264</v>
      </c>
      <c r="F228" s="75" t="s">
        <v>264</v>
      </c>
      <c r="G228" s="72" t="s">
        <v>264</v>
      </c>
      <c r="H228" s="75" t="s">
        <v>264</v>
      </c>
      <c r="I228" s="72" t="s">
        <v>264</v>
      </c>
      <c r="J228" s="75" t="s">
        <v>264</v>
      </c>
      <c r="K228" s="72" t="s">
        <v>264</v>
      </c>
      <c r="L228" s="75" t="s">
        <v>264</v>
      </c>
      <c r="M228" s="72" t="s">
        <v>264</v>
      </c>
      <c r="N228" s="75" t="s">
        <v>264</v>
      </c>
      <c r="O228" s="72" t="s">
        <v>264</v>
      </c>
      <c r="P228" s="75" t="s">
        <v>264</v>
      </c>
      <c r="Q228" s="72" t="s">
        <v>264</v>
      </c>
      <c r="R228" s="75" t="s">
        <v>264</v>
      </c>
      <c r="S228" s="72" t="s">
        <v>264</v>
      </c>
      <c r="T228" s="75" t="s">
        <v>264</v>
      </c>
      <c r="U228" s="72" t="s">
        <v>264</v>
      </c>
      <c r="V228" s="75" t="s">
        <v>264</v>
      </c>
      <c r="W228" s="72" t="s">
        <v>264</v>
      </c>
      <c r="X228" s="78" t="s">
        <v>264</v>
      </c>
      <c r="Y228" s="202" t="s">
        <v>354</v>
      </c>
      <c r="Z228" s="82"/>
      <c r="AA228" s="82"/>
      <c r="AB228" s="82"/>
      <c r="AC228" s="82"/>
      <c r="AD228" s="82"/>
      <c r="AE228" s="82"/>
      <c r="AF228" s="82"/>
      <c r="AG228" s="82"/>
      <c r="AH228" s="83"/>
      <c r="AI228" s="87" t="s">
        <v>576</v>
      </c>
      <c r="AJ228" s="88"/>
      <c r="AK228" s="88"/>
      <c r="AL228" s="88"/>
      <c r="AM228" s="88"/>
      <c r="AN228" s="89"/>
      <c r="AO228" s="93" t="s">
        <v>263</v>
      </c>
      <c r="AP228" s="94"/>
      <c r="AQ228" s="94"/>
      <c r="AR228" s="94"/>
      <c r="AS228" s="94"/>
      <c r="AT228" s="95"/>
      <c r="AU228" s="99" t="s">
        <v>36</v>
      </c>
      <c r="AV228" s="100"/>
      <c r="AW228" s="7" t="s">
        <v>264</v>
      </c>
      <c r="AX228" s="99" t="s">
        <v>36</v>
      </c>
      <c r="AY228" s="100"/>
      <c r="AZ228" s="7" t="s">
        <v>264</v>
      </c>
      <c r="BA228" s="99" t="s">
        <v>36</v>
      </c>
      <c r="BB228" s="101"/>
      <c r="BC228" s="7" t="s">
        <v>264</v>
      </c>
      <c r="BD228" s="102" t="s">
        <v>39</v>
      </c>
      <c r="BE228" s="103"/>
      <c r="BF228" s="103"/>
      <c r="BG228" s="103"/>
      <c r="BH228" s="103"/>
      <c r="BI228" s="104"/>
      <c r="BJ228" s="7"/>
      <c r="BK228" s="99" t="s">
        <v>36</v>
      </c>
      <c r="BL228" s="100"/>
      <c r="BM228" s="7" t="s">
        <v>264</v>
      </c>
      <c r="BN228" s="105" t="s">
        <v>46</v>
      </c>
      <c r="BO228" s="106"/>
      <c r="BP228" s="106"/>
      <c r="BQ228" s="107"/>
      <c r="BR228" s="7"/>
      <c r="BS228" s="99" t="s">
        <v>48</v>
      </c>
      <c r="BT228" s="100"/>
      <c r="BU228" s="2" t="s">
        <v>264</v>
      </c>
      <c r="BV228" s="115" t="s">
        <v>1154</v>
      </c>
      <c r="BW228" s="116"/>
      <c r="BX228" s="117"/>
      <c r="BY228" s="18" t="s">
        <v>952</v>
      </c>
      <c r="BZ228" s="19"/>
      <c r="CA228" s="19"/>
      <c r="CB228" s="19"/>
      <c r="CC228" s="19"/>
      <c r="CD228" s="20"/>
      <c r="CE228" s="122" t="s">
        <v>1061</v>
      </c>
      <c r="CF228" s="123"/>
      <c r="CG228" s="123"/>
      <c r="CH228" s="123"/>
      <c r="CI228" s="123"/>
      <c r="CJ228" s="123"/>
      <c r="CK228" s="123"/>
      <c r="CL228" s="124"/>
    </row>
    <row r="229" spans="1:90" ht="18" customHeight="1" x14ac:dyDescent="0.2">
      <c r="A229" s="136"/>
      <c r="B229" s="76"/>
      <c r="C229" s="73"/>
      <c r="D229" s="76"/>
      <c r="E229" s="73"/>
      <c r="F229" s="76"/>
      <c r="G229" s="73"/>
      <c r="H229" s="76"/>
      <c r="I229" s="73"/>
      <c r="J229" s="76"/>
      <c r="K229" s="73"/>
      <c r="L229" s="76"/>
      <c r="M229" s="73"/>
      <c r="N229" s="76"/>
      <c r="O229" s="73"/>
      <c r="P229" s="76"/>
      <c r="Q229" s="73"/>
      <c r="R229" s="76"/>
      <c r="S229" s="73"/>
      <c r="T229" s="76"/>
      <c r="U229" s="73"/>
      <c r="V229" s="76"/>
      <c r="W229" s="73"/>
      <c r="X229" s="79"/>
      <c r="Y229" s="84"/>
      <c r="Z229" s="85"/>
      <c r="AA229" s="85"/>
      <c r="AB229" s="85"/>
      <c r="AC229" s="85"/>
      <c r="AD229" s="85"/>
      <c r="AE229" s="85"/>
      <c r="AF229" s="85"/>
      <c r="AG229" s="85"/>
      <c r="AH229" s="86"/>
      <c r="AI229" s="90"/>
      <c r="AJ229" s="91"/>
      <c r="AK229" s="91"/>
      <c r="AL229" s="91"/>
      <c r="AM229" s="91"/>
      <c r="AN229" s="92"/>
      <c r="AO229" s="96"/>
      <c r="AP229" s="97"/>
      <c r="AQ229" s="97"/>
      <c r="AR229" s="97"/>
      <c r="AS229" s="97"/>
      <c r="AT229" s="98"/>
      <c r="AU229" s="33" t="s">
        <v>0</v>
      </c>
      <c r="AV229" s="34"/>
      <c r="AW229" s="8"/>
      <c r="AX229" s="33" t="s">
        <v>0</v>
      </c>
      <c r="AY229" s="34"/>
      <c r="AZ229" s="8"/>
      <c r="BA229" s="33" t="s">
        <v>0</v>
      </c>
      <c r="BB229" s="35"/>
      <c r="BC229" s="8"/>
      <c r="BD229" s="36" t="s">
        <v>40</v>
      </c>
      <c r="BE229" s="37"/>
      <c r="BF229" s="37"/>
      <c r="BG229" s="37"/>
      <c r="BH229" s="37"/>
      <c r="BI229" s="38"/>
      <c r="BJ229" s="8" t="s">
        <v>264</v>
      </c>
      <c r="BK229" s="33" t="s">
        <v>0</v>
      </c>
      <c r="BL229" s="34"/>
      <c r="BM229" s="8"/>
      <c r="BN229" s="39" t="s">
        <v>1</v>
      </c>
      <c r="BO229" s="40"/>
      <c r="BP229" s="40"/>
      <c r="BQ229" s="41"/>
      <c r="BR229" s="8" t="s">
        <v>264</v>
      </c>
      <c r="BS229" s="33" t="s">
        <v>2</v>
      </c>
      <c r="BT229" s="34"/>
      <c r="BU229" s="3"/>
      <c r="BV229" s="118"/>
      <c r="BW229" s="119"/>
      <c r="BX229" s="120"/>
      <c r="BY229" s="21"/>
      <c r="BZ229" s="22"/>
      <c r="CA229" s="22"/>
      <c r="CB229" s="22"/>
      <c r="CC229" s="22"/>
      <c r="CD229" s="23"/>
      <c r="CE229" s="125"/>
      <c r="CF229" s="126"/>
      <c r="CG229" s="126"/>
      <c r="CH229" s="126"/>
      <c r="CI229" s="126"/>
      <c r="CJ229" s="126"/>
      <c r="CK229" s="126"/>
      <c r="CL229" s="127"/>
    </row>
    <row r="230" spans="1:90" ht="18" customHeight="1" x14ac:dyDescent="0.2">
      <c r="A230" s="136"/>
      <c r="B230" s="76"/>
      <c r="C230" s="73"/>
      <c r="D230" s="76"/>
      <c r="E230" s="73"/>
      <c r="F230" s="76"/>
      <c r="G230" s="73"/>
      <c r="H230" s="76"/>
      <c r="I230" s="73"/>
      <c r="J230" s="76"/>
      <c r="K230" s="73"/>
      <c r="L230" s="76"/>
      <c r="M230" s="73"/>
      <c r="N230" s="76"/>
      <c r="O230" s="73"/>
      <c r="P230" s="76"/>
      <c r="Q230" s="73"/>
      <c r="R230" s="76"/>
      <c r="S230" s="73"/>
      <c r="T230" s="76"/>
      <c r="U230" s="73"/>
      <c r="V230" s="76"/>
      <c r="W230" s="73"/>
      <c r="X230" s="79"/>
      <c r="Y230" s="42" t="s">
        <v>368</v>
      </c>
      <c r="Z230" s="43"/>
      <c r="AA230" s="43"/>
      <c r="AB230" s="43"/>
      <c r="AC230" s="43"/>
      <c r="AD230" s="43"/>
      <c r="AE230" s="43"/>
      <c r="AF230" s="43"/>
      <c r="AG230" s="43"/>
      <c r="AH230" s="44"/>
      <c r="AI230" s="48" t="s">
        <v>577</v>
      </c>
      <c r="AJ230" s="49"/>
      <c r="AK230" s="49"/>
      <c r="AL230" s="49"/>
      <c r="AM230" s="49"/>
      <c r="AN230" s="50"/>
      <c r="AO230" s="144" t="s">
        <v>323</v>
      </c>
      <c r="AP230" s="145"/>
      <c r="AQ230" s="145"/>
      <c r="AR230" s="145"/>
      <c r="AS230" s="145"/>
      <c r="AT230" s="146"/>
      <c r="AU230" s="60" t="s">
        <v>758</v>
      </c>
      <c r="AV230" s="61"/>
      <c r="AW230" s="62"/>
      <c r="AX230" s="60" t="s">
        <v>760</v>
      </c>
      <c r="AY230" s="61"/>
      <c r="AZ230" s="62"/>
      <c r="BA230" s="60" t="s">
        <v>762</v>
      </c>
      <c r="BB230" s="61"/>
      <c r="BC230" s="66"/>
      <c r="BD230" s="36" t="s">
        <v>41</v>
      </c>
      <c r="BE230" s="37"/>
      <c r="BF230" s="37"/>
      <c r="BG230" s="37"/>
      <c r="BH230" s="37"/>
      <c r="BI230" s="38"/>
      <c r="BJ230" s="8"/>
      <c r="BK230" s="60" t="s">
        <v>637</v>
      </c>
      <c r="BL230" s="61"/>
      <c r="BM230" s="66"/>
      <c r="BN230" s="68" t="s">
        <v>44</v>
      </c>
      <c r="BO230" s="61"/>
      <c r="BP230" s="61"/>
      <c r="BQ230" s="61"/>
      <c r="BR230" s="62"/>
      <c r="BS230" s="60" t="s">
        <v>1155</v>
      </c>
      <c r="BT230" s="61"/>
      <c r="BU230" s="62"/>
      <c r="BV230" s="118"/>
      <c r="BW230" s="119"/>
      <c r="BX230" s="120"/>
      <c r="BY230" s="21"/>
      <c r="BZ230" s="22"/>
      <c r="CA230" s="22"/>
      <c r="CB230" s="22"/>
      <c r="CC230" s="22"/>
      <c r="CD230" s="23"/>
      <c r="CE230" s="27" t="s">
        <v>1062</v>
      </c>
      <c r="CF230" s="28"/>
      <c r="CG230" s="28"/>
      <c r="CH230" s="28"/>
      <c r="CI230" s="28"/>
      <c r="CJ230" s="28"/>
      <c r="CK230" s="28"/>
      <c r="CL230" s="29"/>
    </row>
    <row r="231" spans="1:90" ht="18" customHeight="1" thickBot="1" x14ac:dyDescent="0.25">
      <c r="A231" s="137"/>
      <c r="B231" s="77"/>
      <c r="C231" s="74"/>
      <c r="D231" s="77"/>
      <c r="E231" s="74"/>
      <c r="F231" s="77"/>
      <c r="G231" s="74"/>
      <c r="H231" s="77"/>
      <c r="I231" s="74"/>
      <c r="J231" s="77"/>
      <c r="K231" s="74"/>
      <c r="L231" s="77"/>
      <c r="M231" s="74"/>
      <c r="N231" s="77"/>
      <c r="O231" s="74"/>
      <c r="P231" s="77"/>
      <c r="Q231" s="74"/>
      <c r="R231" s="77"/>
      <c r="S231" s="74"/>
      <c r="T231" s="77"/>
      <c r="U231" s="74"/>
      <c r="V231" s="77"/>
      <c r="W231" s="74"/>
      <c r="X231" s="80"/>
      <c r="Y231" s="45"/>
      <c r="Z231" s="46"/>
      <c r="AA231" s="46"/>
      <c r="AB231" s="46"/>
      <c r="AC231" s="46"/>
      <c r="AD231" s="46"/>
      <c r="AE231" s="46"/>
      <c r="AF231" s="46"/>
      <c r="AG231" s="46"/>
      <c r="AH231" s="47"/>
      <c r="AI231" s="51"/>
      <c r="AJ231" s="52"/>
      <c r="AK231" s="52"/>
      <c r="AL231" s="52"/>
      <c r="AM231" s="52"/>
      <c r="AN231" s="53"/>
      <c r="AO231" s="147"/>
      <c r="AP231" s="148"/>
      <c r="AQ231" s="148"/>
      <c r="AR231" s="148"/>
      <c r="AS231" s="148"/>
      <c r="AT231" s="149"/>
      <c r="AU231" s="63"/>
      <c r="AV231" s="64"/>
      <c r="AW231" s="65"/>
      <c r="AX231" s="63"/>
      <c r="AY231" s="64"/>
      <c r="AZ231" s="65"/>
      <c r="BA231" s="63"/>
      <c r="BB231" s="64"/>
      <c r="BC231" s="67"/>
      <c r="BD231" s="210" t="s">
        <v>764</v>
      </c>
      <c r="BE231" s="211"/>
      <c r="BF231" s="211"/>
      <c r="BG231" s="211"/>
      <c r="BH231" s="211"/>
      <c r="BI231" s="212"/>
      <c r="BJ231" s="9" t="s">
        <v>264</v>
      </c>
      <c r="BK231" s="63"/>
      <c r="BL231" s="64"/>
      <c r="BM231" s="67"/>
      <c r="BN231" s="63"/>
      <c r="BO231" s="64"/>
      <c r="BP231" s="64"/>
      <c r="BQ231" s="64"/>
      <c r="BR231" s="65"/>
      <c r="BS231" s="63"/>
      <c r="BT231" s="64"/>
      <c r="BU231" s="65"/>
      <c r="BV231" s="121"/>
      <c r="BW231" s="58"/>
      <c r="BX231" s="59"/>
      <c r="BY231" s="24"/>
      <c r="BZ231" s="25"/>
      <c r="CA231" s="25"/>
      <c r="CB231" s="25"/>
      <c r="CC231" s="25"/>
      <c r="CD231" s="26"/>
      <c r="CE231" s="30"/>
      <c r="CF231" s="31"/>
      <c r="CG231" s="31"/>
      <c r="CH231" s="31"/>
      <c r="CI231" s="31"/>
      <c r="CJ231" s="31"/>
      <c r="CK231" s="31"/>
      <c r="CL231" s="32"/>
    </row>
    <row r="232" spans="1:90" ht="18" customHeight="1" x14ac:dyDescent="0.2">
      <c r="A232" s="135"/>
      <c r="B232" s="75"/>
      <c r="C232" s="72"/>
      <c r="D232" s="75" t="s">
        <v>264</v>
      </c>
      <c r="E232" s="72" t="s">
        <v>264</v>
      </c>
      <c r="F232" s="75" t="s">
        <v>264</v>
      </c>
      <c r="G232" s="72"/>
      <c r="H232" s="75" t="s">
        <v>264</v>
      </c>
      <c r="I232" s="72"/>
      <c r="J232" s="75" t="s">
        <v>264</v>
      </c>
      <c r="K232" s="72"/>
      <c r="L232" s="75"/>
      <c r="M232" s="72"/>
      <c r="N232" s="75"/>
      <c r="O232" s="72"/>
      <c r="P232" s="75"/>
      <c r="Q232" s="72"/>
      <c r="R232" s="75"/>
      <c r="S232" s="72"/>
      <c r="T232" s="75" t="s">
        <v>264</v>
      </c>
      <c r="U232" s="72" t="s">
        <v>264</v>
      </c>
      <c r="V232" s="75"/>
      <c r="W232" s="72"/>
      <c r="X232" s="78" t="s">
        <v>264</v>
      </c>
      <c r="Y232" s="81" t="s">
        <v>87</v>
      </c>
      <c r="Z232" s="82"/>
      <c r="AA232" s="82"/>
      <c r="AB232" s="82"/>
      <c r="AC232" s="82"/>
      <c r="AD232" s="82"/>
      <c r="AE232" s="82"/>
      <c r="AF232" s="82"/>
      <c r="AG232" s="82"/>
      <c r="AH232" s="83"/>
      <c r="AI232" s="87" t="s">
        <v>578</v>
      </c>
      <c r="AJ232" s="88"/>
      <c r="AK232" s="88"/>
      <c r="AL232" s="88"/>
      <c r="AM232" s="88"/>
      <c r="AN232" s="89"/>
      <c r="AO232" s="93" t="s">
        <v>262</v>
      </c>
      <c r="AP232" s="94"/>
      <c r="AQ232" s="94"/>
      <c r="AR232" s="94"/>
      <c r="AS232" s="94"/>
      <c r="AT232" s="95"/>
      <c r="AU232" s="99" t="s">
        <v>36</v>
      </c>
      <c r="AV232" s="100"/>
      <c r="AW232" s="7" t="s">
        <v>264</v>
      </c>
      <c r="AX232" s="99" t="s">
        <v>36</v>
      </c>
      <c r="AY232" s="100"/>
      <c r="AZ232" s="7" t="s">
        <v>264</v>
      </c>
      <c r="BA232" s="99" t="s">
        <v>36</v>
      </c>
      <c r="BB232" s="101"/>
      <c r="BC232" s="7" t="s">
        <v>264</v>
      </c>
      <c r="BD232" s="102" t="s">
        <v>39</v>
      </c>
      <c r="BE232" s="103"/>
      <c r="BF232" s="103"/>
      <c r="BG232" s="103"/>
      <c r="BH232" s="103"/>
      <c r="BI232" s="104"/>
      <c r="BJ232" s="7" t="s">
        <v>264</v>
      </c>
      <c r="BK232" s="99" t="s">
        <v>36</v>
      </c>
      <c r="BL232" s="100"/>
      <c r="BM232" s="7" t="s">
        <v>264</v>
      </c>
      <c r="BN232" s="105" t="s">
        <v>46</v>
      </c>
      <c r="BO232" s="106"/>
      <c r="BP232" s="106"/>
      <c r="BQ232" s="107"/>
      <c r="BR232" s="7" t="s">
        <v>264</v>
      </c>
      <c r="BS232" s="99" t="s">
        <v>48</v>
      </c>
      <c r="BT232" s="100"/>
      <c r="BU232" s="2" t="s">
        <v>264</v>
      </c>
      <c r="BV232" s="115" t="s">
        <v>1154</v>
      </c>
      <c r="BW232" s="116"/>
      <c r="BX232" s="117"/>
      <c r="BY232" s="18" t="s">
        <v>308</v>
      </c>
      <c r="BZ232" s="19"/>
      <c r="CA232" s="19"/>
      <c r="CB232" s="19"/>
      <c r="CC232" s="19"/>
      <c r="CD232" s="20"/>
      <c r="CE232" s="150"/>
      <c r="CF232" s="123"/>
      <c r="CG232" s="123"/>
      <c r="CH232" s="123"/>
      <c r="CI232" s="123"/>
      <c r="CJ232" s="123"/>
      <c r="CK232" s="123"/>
      <c r="CL232" s="124"/>
    </row>
    <row r="233" spans="1:90" ht="18" customHeight="1" x14ac:dyDescent="0.2">
      <c r="A233" s="136"/>
      <c r="B233" s="76"/>
      <c r="C233" s="73"/>
      <c r="D233" s="76"/>
      <c r="E233" s="73"/>
      <c r="F233" s="76"/>
      <c r="G233" s="73"/>
      <c r="H233" s="76"/>
      <c r="I233" s="73"/>
      <c r="J233" s="76"/>
      <c r="K233" s="73"/>
      <c r="L233" s="76"/>
      <c r="M233" s="73"/>
      <c r="N233" s="76"/>
      <c r="O233" s="73"/>
      <c r="P233" s="76"/>
      <c r="Q233" s="73"/>
      <c r="R233" s="76"/>
      <c r="S233" s="73"/>
      <c r="T233" s="76"/>
      <c r="U233" s="73"/>
      <c r="V233" s="76"/>
      <c r="W233" s="73"/>
      <c r="X233" s="79"/>
      <c r="Y233" s="84"/>
      <c r="Z233" s="85"/>
      <c r="AA233" s="85"/>
      <c r="AB233" s="85"/>
      <c r="AC233" s="85"/>
      <c r="AD233" s="85"/>
      <c r="AE233" s="85"/>
      <c r="AF233" s="85"/>
      <c r="AG233" s="85"/>
      <c r="AH233" s="86"/>
      <c r="AI233" s="90"/>
      <c r="AJ233" s="91"/>
      <c r="AK233" s="91"/>
      <c r="AL233" s="91"/>
      <c r="AM233" s="91"/>
      <c r="AN233" s="92"/>
      <c r="AO233" s="96"/>
      <c r="AP233" s="97"/>
      <c r="AQ233" s="97"/>
      <c r="AR233" s="97"/>
      <c r="AS233" s="97"/>
      <c r="AT233" s="98"/>
      <c r="AU233" s="33" t="s">
        <v>0</v>
      </c>
      <c r="AV233" s="34"/>
      <c r="AW233" s="8"/>
      <c r="AX233" s="33" t="s">
        <v>0</v>
      </c>
      <c r="AY233" s="34"/>
      <c r="AZ233" s="8"/>
      <c r="BA233" s="33" t="s">
        <v>0</v>
      </c>
      <c r="BB233" s="35"/>
      <c r="BC233" s="8"/>
      <c r="BD233" s="36" t="s">
        <v>40</v>
      </c>
      <c r="BE233" s="37"/>
      <c r="BF233" s="37"/>
      <c r="BG233" s="37"/>
      <c r="BH233" s="37"/>
      <c r="BI233" s="38"/>
      <c r="BJ233" s="8" t="s">
        <v>264</v>
      </c>
      <c r="BK233" s="33" t="s">
        <v>0</v>
      </c>
      <c r="BL233" s="34"/>
      <c r="BM233" s="8"/>
      <c r="BN233" s="39" t="s">
        <v>1</v>
      </c>
      <c r="BO233" s="40"/>
      <c r="BP233" s="40"/>
      <c r="BQ233" s="41"/>
      <c r="BR233" s="8"/>
      <c r="BS233" s="33" t="s">
        <v>2</v>
      </c>
      <c r="BT233" s="34"/>
      <c r="BU233" s="3"/>
      <c r="BV233" s="118"/>
      <c r="BW233" s="119"/>
      <c r="BX233" s="120"/>
      <c r="BY233" s="21"/>
      <c r="BZ233" s="22"/>
      <c r="CA233" s="22"/>
      <c r="CB233" s="22"/>
      <c r="CC233" s="22"/>
      <c r="CD233" s="23"/>
      <c r="CE233" s="125"/>
      <c r="CF233" s="126"/>
      <c r="CG233" s="126"/>
      <c r="CH233" s="126"/>
      <c r="CI233" s="126"/>
      <c r="CJ233" s="126"/>
      <c r="CK233" s="126"/>
      <c r="CL233" s="127"/>
    </row>
    <row r="234" spans="1:90" ht="18" customHeight="1" x14ac:dyDescent="0.2">
      <c r="A234" s="136"/>
      <c r="B234" s="76"/>
      <c r="C234" s="73"/>
      <c r="D234" s="76"/>
      <c r="E234" s="73"/>
      <c r="F234" s="76"/>
      <c r="G234" s="73"/>
      <c r="H234" s="76"/>
      <c r="I234" s="73"/>
      <c r="J234" s="76"/>
      <c r="K234" s="73"/>
      <c r="L234" s="76"/>
      <c r="M234" s="73"/>
      <c r="N234" s="76"/>
      <c r="O234" s="73"/>
      <c r="P234" s="76"/>
      <c r="Q234" s="73"/>
      <c r="R234" s="76"/>
      <c r="S234" s="73"/>
      <c r="T234" s="76"/>
      <c r="U234" s="73"/>
      <c r="V234" s="76"/>
      <c r="W234" s="73"/>
      <c r="X234" s="79"/>
      <c r="Y234" s="42" t="s">
        <v>247</v>
      </c>
      <c r="Z234" s="43"/>
      <c r="AA234" s="43"/>
      <c r="AB234" s="43"/>
      <c r="AC234" s="43"/>
      <c r="AD234" s="43"/>
      <c r="AE234" s="43"/>
      <c r="AF234" s="43"/>
      <c r="AG234" s="43"/>
      <c r="AH234" s="44"/>
      <c r="AI234" s="48" t="s">
        <v>579</v>
      </c>
      <c r="AJ234" s="49"/>
      <c r="AK234" s="49"/>
      <c r="AL234" s="49"/>
      <c r="AM234" s="49"/>
      <c r="AN234" s="50"/>
      <c r="AO234" s="144" t="s">
        <v>403</v>
      </c>
      <c r="AP234" s="145"/>
      <c r="AQ234" s="145"/>
      <c r="AR234" s="145"/>
      <c r="AS234" s="145"/>
      <c r="AT234" s="146"/>
      <c r="AU234" s="60" t="s">
        <v>890</v>
      </c>
      <c r="AV234" s="61"/>
      <c r="AW234" s="62"/>
      <c r="AX234" s="60" t="s">
        <v>761</v>
      </c>
      <c r="AY234" s="61"/>
      <c r="AZ234" s="62"/>
      <c r="BA234" s="60" t="s">
        <v>763</v>
      </c>
      <c r="BB234" s="61"/>
      <c r="BC234" s="66"/>
      <c r="BD234" s="36" t="s">
        <v>41</v>
      </c>
      <c r="BE234" s="37"/>
      <c r="BF234" s="37"/>
      <c r="BG234" s="37"/>
      <c r="BH234" s="37"/>
      <c r="BI234" s="38"/>
      <c r="BJ234" s="8"/>
      <c r="BK234" s="60" t="s">
        <v>765</v>
      </c>
      <c r="BL234" s="61"/>
      <c r="BM234" s="66"/>
      <c r="BN234" s="60" t="s">
        <v>766</v>
      </c>
      <c r="BO234" s="61"/>
      <c r="BP234" s="61"/>
      <c r="BQ234" s="61"/>
      <c r="BR234" s="62"/>
      <c r="BS234" s="60" t="s">
        <v>767</v>
      </c>
      <c r="BT234" s="61"/>
      <c r="BU234" s="62"/>
      <c r="BV234" s="118"/>
      <c r="BW234" s="119"/>
      <c r="BX234" s="120"/>
      <c r="BY234" s="21"/>
      <c r="BZ234" s="22"/>
      <c r="CA234" s="22"/>
      <c r="CB234" s="22"/>
      <c r="CC234" s="22"/>
      <c r="CD234" s="23"/>
      <c r="CE234" s="157"/>
      <c r="CF234" s="28"/>
      <c r="CG234" s="28"/>
      <c r="CH234" s="28"/>
      <c r="CI234" s="28"/>
      <c r="CJ234" s="28"/>
      <c r="CK234" s="28"/>
      <c r="CL234" s="29"/>
    </row>
    <row r="235" spans="1:90" ht="18" customHeight="1" thickBot="1" x14ac:dyDescent="0.25">
      <c r="A235" s="137"/>
      <c r="B235" s="77"/>
      <c r="C235" s="74"/>
      <c r="D235" s="77"/>
      <c r="E235" s="74"/>
      <c r="F235" s="77"/>
      <c r="G235" s="74"/>
      <c r="H235" s="77"/>
      <c r="I235" s="74"/>
      <c r="J235" s="77"/>
      <c r="K235" s="74"/>
      <c r="L235" s="77"/>
      <c r="M235" s="74"/>
      <c r="N235" s="77"/>
      <c r="O235" s="74"/>
      <c r="P235" s="77"/>
      <c r="Q235" s="74"/>
      <c r="R235" s="77"/>
      <c r="S235" s="74"/>
      <c r="T235" s="77"/>
      <c r="U235" s="74"/>
      <c r="V235" s="77"/>
      <c r="W235" s="74"/>
      <c r="X235" s="80"/>
      <c r="Y235" s="45"/>
      <c r="Z235" s="46"/>
      <c r="AA235" s="46"/>
      <c r="AB235" s="46"/>
      <c r="AC235" s="46"/>
      <c r="AD235" s="46"/>
      <c r="AE235" s="46"/>
      <c r="AF235" s="46"/>
      <c r="AG235" s="46"/>
      <c r="AH235" s="47"/>
      <c r="AI235" s="51"/>
      <c r="AJ235" s="52"/>
      <c r="AK235" s="52"/>
      <c r="AL235" s="52"/>
      <c r="AM235" s="52"/>
      <c r="AN235" s="53"/>
      <c r="AO235" s="147"/>
      <c r="AP235" s="148"/>
      <c r="AQ235" s="148"/>
      <c r="AR235" s="148"/>
      <c r="AS235" s="148"/>
      <c r="AT235" s="149"/>
      <c r="AU235" s="63"/>
      <c r="AV235" s="64"/>
      <c r="AW235" s="65"/>
      <c r="AX235" s="63"/>
      <c r="AY235" s="64"/>
      <c r="AZ235" s="65"/>
      <c r="BA235" s="63"/>
      <c r="BB235" s="64"/>
      <c r="BC235" s="67"/>
      <c r="BD235" s="69" t="s">
        <v>42</v>
      </c>
      <c r="BE235" s="70"/>
      <c r="BF235" s="70"/>
      <c r="BG235" s="70"/>
      <c r="BH235" s="70"/>
      <c r="BI235" s="71"/>
      <c r="BJ235" s="9"/>
      <c r="BK235" s="63"/>
      <c r="BL235" s="64"/>
      <c r="BM235" s="67"/>
      <c r="BN235" s="63"/>
      <c r="BO235" s="64"/>
      <c r="BP235" s="64"/>
      <c r="BQ235" s="64"/>
      <c r="BR235" s="65"/>
      <c r="BS235" s="63"/>
      <c r="BT235" s="64"/>
      <c r="BU235" s="65"/>
      <c r="BV235" s="121"/>
      <c r="BW235" s="58"/>
      <c r="BX235" s="59"/>
      <c r="BY235" s="24"/>
      <c r="BZ235" s="25"/>
      <c r="CA235" s="25"/>
      <c r="CB235" s="25"/>
      <c r="CC235" s="25"/>
      <c r="CD235" s="26"/>
      <c r="CE235" s="30"/>
      <c r="CF235" s="31"/>
      <c r="CG235" s="31"/>
      <c r="CH235" s="31"/>
      <c r="CI235" s="31"/>
      <c r="CJ235" s="31"/>
      <c r="CK235" s="31"/>
      <c r="CL235" s="32"/>
    </row>
    <row r="236" spans="1:90" ht="18" customHeight="1" x14ac:dyDescent="0.2">
      <c r="A236" s="135" t="s">
        <v>264</v>
      </c>
      <c r="B236" s="75" t="s">
        <v>264</v>
      </c>
      <c r="C236" s="72" t="s">
        <v>264</v>
      </c>
      <c r="D236" s="75" t="s">
        <v>264</v>
      </c>
      <c r="E236" s="72" t="s">
        <v>264</v>
      </c>
      <c r="F236" s="75" t="s">
        <v>264</v>
      </c>
      <c r="G236" s="72" t="s">
        <v>264</v>
      </c>
      <c r="H236" s="75" t="s">
        <v>264</v>
      </c>
      <c r="I236" s="72" t="s">
        <v>264</v>
      </c>
      <c r="J236" s="75" t="s">
        <v>264</v>
      </c>
      <c r="K236" s="72" t="s">
        <v>264</v>
      </c>
      <c r="L236" s="75" t="s">
        <v>264</v>
      </c>
      <c r="M236" s="72" t="s">
        <v>264</v>
      </c>
      <c r="N236" s="75" t="s">
        <v>264</v>
      </c>
      <c r="O236" s="72" t="s">
        <v>264</v>
      </c>
      <c r="P236" s="75" t="s">
        <v>264</v>
      </c>
      <c r="Q236" s="72" t="s">
        <v>264</v>
      </c>
      <c r="R236" s="75" t="s">
        <v>264</v>
      </c>
      <c r="S236" s="72" t="s">
        <v>264</v>
      </c>
      <c r="T236" s="75" t="s">
        <v>264</v>
      </c>
      <c r="U236" s="72" t="s">
        <v>264</v>
      </c>
      <c r="V236" s="75" t="s">
        <v>264</v>
      </c>
      <c r="W236" s="72" t="s">
        <v>264</v>
      </c>
      <c r="X236" s="78" t="s">
        <v>264</v>
      </c>
      <c r="Y236" s="81" t="s">
        <v>143</v>
      </c>
      <c r="Z236" s="82"/>
      <c r="AA236" s="82"/>
      <c r="AB236" s="82"/>
      <c r="AC236" s="82"/>
      <c r="AD236" s="82"/>
      <c r="AE236" s="82"/>
      <c r="AF236" s="82"/>
      <c r="AG236" s="82"/>
      <c r="AH236" s="83"/>
      <c r="AI236" s="87" t="s">
        <v>193</v>
      </c>
      <c r="AJ236" s="88"/>
      <c r="AK236" s="88"/>
      <c r="AL236" s="88"/>
      <c r="AM236" s="88"/>
      <c r="AN236" s="89"/>
      <c r="AO236" s="93" t="s">
        <v>389</v>
      </c>
      <c r="AP236" s="94"/>
      <c r="AQ236" s="94"/>
      <c r="AR236" s="94"/>
      <c r="AS236" s="94"/>
      <c r="AT236" s="95"/>
      <c r="AU236" s="99" t="s">
        <v>36</v>
      </c>
      <c r="AV236" s="100"/>
      <c r="AW236" s="7" t="s">
        <v>264</v>
      </c>
      <c r="AX236" s="99" t="s">
        <v>36</v>
      </c>
      <c r="AY236" s="100"/>
      <c r="AZ236" s="7" t="s">
        <v>264</v>
      </c>
      <c r="BA236" s="99" t="s">
        <v>36</v>
      </c>
      <c r="BB236" s="101"/>
      <c r="BC236" s="7"/>
      <c r="BD236" s="102" t="s">
        <v>39</v>
      </c>
      <c r="BE236" s="103"/>
      <c r="BF236" s="103"/>
      <c r="BG236" s="103"/>
      <c r="BH236" s="103"/>
      <c r="BI236" s="104"/>
      <c r="BJ236" s="7" t="s">
        <v>264</v>
      </c>
      <c r="BK236" s="99" t="s">
        <v>36</v>
      </c>
      <c r="BL236" s="100"/>
      <c r="BM236" s="7"/>
      <c r="BN236" s="105" t="s">
        <v>46</v>
      </c>
      <c r="BO236" s="106"/>
      <c r="BP236" s="106"/>
      <c r="BQ236" s="107"/>
      <c r="BR236" s="7"/>
      <c r="BS236" s="99" t="s">
        <v>48</v>
      </c>
      <c r="BT236" s="100"/>
      <c r="BU236" s="2" t="s">
        <v>264</v>
      </c>
      <c r="BV236" s="115" t="s">
        <v>953</v>
      </c>
      <c r="BW236" s="116"/>
      <c r="BX236" s="117"/>
      <c r="BY236" s="18"/>
      <c r="BZ236" s="19"/>
      <c r="CA236" s="19"/>
      <c r="CB236" s="19"/>
      <c r="CC236" s="19"/>
      <c r="CD236" s="20"/>
      <c r="CE236" s="233" t="s">
        <v>1063</v>
      </c>
      <c r="CF236" s="123"/>
      <c r="CG236" s="123"/>
      <c r="CH236" s="123"/>
      <c r="CI236" s="123"/>
      <c r="CJ236" s="123"/>
      <c r="CK236" s="123"/>
      <c r="CL236" s="124"/>
    </row>
    <row r="237" spans="1:90" ht="18" customHeight="1" x14ac:dyDescent="0.2">
      <c r="A237" s="136"/>
      <c r="B237" s="76"/>
      <c r="C237" s="73"/>
      <c r="D237" s="76"/>
      <c r="E237" s="73"/>
      <c r="F237" s="76"/>
      <c r="G237" s="73"/>
      <c r="H237" s="76"/>
      <c r="I237" s="73"/>
      <c r="J237" s="76"/>
      <c r="K237" s="73"/>
      <c r="L237" s="76"/>
      <c r="M237" s="73"/>
      <c r="N237" s="76"/>
      <c r="O237" s="73"/>
      <c r="P237" s="76"/>
      <c r="Q237" s="73"/>
      <c r="R237" s="76"/>
      <c r="S237" s="73"/>
      <c r="T237" s="76"/>
      <c r="U237" s="73"/>
      <c r="V237" s="76"/>
      <c r="W237" s="73"/>
      <c r="X237" s="79"/>
      <c r="Y237" s="84"/>
      <c r="Z237" s="85"/>
      <c r="AA237" s="85"/>
      <c r="AB237" s="85"/>
      <c r="AC237" s="85"/>
      <c r="AD237" s="85"/>
      <c r="AE237" s="85"/>
      <c r="AF237" s="85"/>
      <c r="AG237" s="85"/>
      <c r="AH237" s="86"/>
      <c r="AI237" s="90"/>
      <c r="AJ237" s="91"/>
      <c r="AK237" s="91"/>
      <c r="AL237" s="91"/>
      <c r="AM237" s="91"/>
      <c r="AN237" s="92"/>
      <c r="AO237" s="96"/>
      <c r="AP237" s="97"/>
      <c r="AQ237" s="97"/>
      <c r="AR237" s="97"/>
      <c r="AS237" s="97"/>
      <c r="AT237" s="98"/>
      <c r="AU237" s="33" t="s">
        <v>0</v>
      </c>
      <c r="AV237" s="34"/>
      <c r="AW237" s="8"/>
      <c r="AX237" s="33" t="s">
        <v>0</v>
      </c>
      <c r="AY237" s="34"/>
      <c r="AZ237" s="8"/>
      <c r="BA237" s="33" t="s">
        <v>0</v>
      </c>
      <c r="BB237" s="35"/>
      <c r="BC237" s="8" t="s">
        <v>264</v>
      </c>
      <c r="BD237" s="36" t="s">
        <v>40</v>
      </c>
      <c r="BE237" s="37"/>
      <c r="BF237" s="37"/>
      <c r="BG237" s="37"/>
      <c r="BH237" s="37"/>
      <c r="BI237" s="38"/>
      <c r="BJ237" s="8"/>
      <c r="BK237" s="33" t="s">
        <v>0</v>
      </c>
      <c r="BL237" s="34"/>
      <c r="BM237" s="8" t="s">
        <v>264</v>
      </c>
      <c r="BN237" s="39" t="s">
        <v>1</v>
      </c>
      <c r="BO237" s="40"/>
      <c r="BP237" s="40"/>
      <c r="BQ237" s="41"/>
      <c r="BR237" s="8" t="s">
        <v>264</v>
      </c>
      <c r="BS237" s="33" t="s">
        <v>2</v>
      </c>
      <c r="BT237" s="34"/>
      <c r="BU237" s="3"/>
      <c r="BV237" s="118"/>
      <c r="BW237" s="119"/>
      <c r="BX237" s="120"/>
      <c r="BY237" s="21"/>
      <c r="BZ237" s="22"/>
      <c r="CA237" s="22"/>
      <c r="CB237" s="22"/>
      <c r="CC237" s="22"/>
      <c r="CD237" s="23"/>
      <c r="CE237" s="234"/>
      <c r="CF237" s="126"/>
      <c r="CG237" s="126"/>
      <c r="CH237" s="126"/>
      <c r="CI237" s="126"/>
      <c r="CJ237" s="126"/>
      <c r="CK237" s="126"/>
      <c r="CL237" s="127"/>
    </row>
    <row r="238" spans="1:90" ht="18" customHeight="1" x14ac:dyDescent="0.2">
      <c r="A238" s="136"/>
      <c r="B238" s="76"/>
      <c r="C238" s="73"/>
      <c r="D238" s="76"/>
      <c r="E238" s="73"/>
      <c r="F238" s="76"/>
      <c r="G238" s="73"/>
      <c r="H238" s="76"/>
      <c r="I238" s="73"/>
      <c r="J238" s="76"/>
      <c r="K238" s="73"/>
      <c r="L238" s="76"/>
      <c r="M238" s="73"/>
      <c r="N238" s="76"/>
      <c r="O238" s="73"/>
      <c r="P238" s="76"/>
      <c r="Q238" s="73"/>
      <c r="R238" s="76"/>
      <c r="S238" s="73"/>
      <c r="T238" s="76"/>
      <c r="U238" s="73"/>
      <c r="V238" s="76"/>
      <c r="W238" s="73"/>
      <c r="X238" s="79"/>
      <c r="Y238" s="42" t="s">
        <v>248</v>
      </c>
      <c r="Z238" s="43"/>
      <c r="AA238" s="43"/>
      <c r="AB238" s="43"/>
      <c r="AC238" s="43"/>
      <c r="AD238" s="43"/>
      <c r="AE238" s="43"/>
      <c r="AF238" s="43"/>
      <c r="AG238" s="43"/>
      <c r="AH238" s="44"/>
      <c r="AI238" s="48" t="s">
        <v>225</v>
      </c>
      <c r="AJ238" s="49"/>
      <c r="AK238" s="49"/>
      <c r="AL238" s="49"/>
      <c r="AM238" s="49"/>
      <c r="AN238" s="50"/>
      <c r="AO238" s="144" t="s">
        <v>395</v>
      </c>
      <c r="AP238" s="145"/>
      <c r="AQ238" s="145"/>
      <c r="AR238" s="145"/>
      <c r="AS238" s="145"/>
      <c r="AT238" s="146"/>
      <c r="AU238" s="60" t="s">
        <v>768</v>
      </c>
      <c r="AV238" s="61"/>
      <c r="AW238" s="62"/>
      <c r="AX238" s="60" t="s">
        <v>636</v>
      </c>
      <c r="AY238" s="61"/>
      <c r="AZ238" s="62"/>
      <c r="BA238" s="68" t="s">
        <v>44</v>
      </c>
      <c r="BB238" s="61"/>
      <c r="BC238" s="66"/>
      <c r="BD238" s="36" t="s">
        <v>41</v>
      </c>
      <c r="BE238" s="37"/>
      <c r="BF238" s="37"/>
      <c r="BG238" s="37"/>
      <c r="BH238" s="37"/>
      <c r="BI238" s="38"/>
      <c r="BJ238" s="8"/>
      <c r="BK238" s="60" t="s">
        <v>637</v>
      </c>
      <c r="BL238" s="61"/>
      <c r="BM238" s="66"/>
      <c r="BN238" s="68" t="s">
        <v>44</v>
      </c>
      <c r="BO238" s="61"/>
      <c r="BP238" s="61"/>
      <c r="BQ238" s="61"/>
      <c r="BR238" s="62"/>
      <c r="BS238" s="60" t="s">
        <v>954</v>
      </c>
      <c r="BT238" s="61"/>
      <c r="BU238" s="62"/>
      <c r="BV238" s="118"/>
      <c r="BW238" s="119"/>
      <c r="BX238" s="120"/>
      <c r="BY238" s="21"/>
      <c r="BZ238" s="22"/>
      <c r="CA238" s="22"/>
      <c r="CB238" s="22"/>
      <c r="CC238" s="22"/>
      <c r="CD238" s="23"/>
      <c r="CE238" s="237"/>
      <c r="CF238" s="28"/>
      <c r="CG238" s="28"/>
      <c r="CH238" s="28"/>
      <c r="CI238" s="28"/>
      <c r="CJ238" s="28"/>
      <c r="CK238" s="28"/>
      <c r="CL238" s="29"/>
    </row>
    <row r="239" spans="1:90" ht="18" customHeight="1" thickBot="1" x14ac:dyDescent="0.25">
      <c r="A239" s="137"/>
      <c r="B239" s="77"/>
      <c r="C239" s="74"/>
      <c r="D239" s="77"/>
      <c r="E239" s="74"/>
      <c r="F239" s="77"/>
      <c r="G239" s="74"/>
      <c r="H239" s="77"/>
      <c r="I239" s="74"/>
      <c r="J239" s="77"/>
      <c r="K239" s="74"/>
      <c r="L239" s="77"/>
      <c r="M239" s="74"/>
      <c r="N239" s="77"/>
      <c r="O239" s="74"/>
      <c r="P239" s="77"/>
      <c r="Q239" s="74"/>
      <c r="R239" s="77"/>
      <c r="S239" s="74"/>
      <c r="T239" s="77"/>
      <c r="U239" s="74"/>
      <c r="V239" s="77"/>
      <c r="W239" s="74"/>
      <c r="X239" s="80"/>
      <c r="Y239" s="45"/>
      <c r="Z239" s="46"/>
      <c r="AA239" s="46"/>
      <c r="AB239" s="46"/>
      <c r="AC239" s="46"/>
      <c r="AD239" s="46"/>
      <c r="AE239" s="46"/>
      <c r="AF239" s="46"/>
      <c r="AG239" s="46"/>
      <c r="AH239" s="47"/>
      <c r="AI239" s="51"/>
      <c r="AJ239" s="52"/>
      <c r="AK239" s="52"/>
      <c r="AL239" s="52"/>
      <c r="AM239" s="52"/>
      <c r="AN239" s="53"/>
      <c r="AO239" s="147"/>
      <c r="AP239" s="148"/>
      <c r="AQ239" s="148"/>
      <c r="AR239" s="148"/>
      <c r="AS239" s="148"/>
      <c r="AT239" s="149"/>
      <c r="AU239" s="63"/>
      <c r="AV239" s="64"/>
      <c r="AW239" s="65"/>
      <c r="AX239" s="63"/>
      <c r="AY239" s="64"/>
      <c r="AZ239" s="65"/>
      <c r="BA239" s="63"/>
      <c r="BB239" s="64"/>
      <c r="BC239" s="67"/>
      <c r="BD239" s="69" t="s">
        <v>42</v>
      </c>
      <c r="BE239" s="70"/>
      <c r="BF239" s="70"/>
      <c r="BG239" s="70"/>
      <c r="BH239" s="70"/>
      <c r="BI239" s="71"/>
      <c r="BJ239" s="9"/>
      <c r="BK239" s="63"/>
      <c r="BL239" s="64"/>
      <c r="BM239" s="67"/>
      <c r="BN239" s="63"/>
      <c r="BO239" s="64"/>
      <c r="BP239" s="64"/>
      <c r="BQ239" s="64"/>
      <c r="BR239" s="65"/>
      <c r="BS239" s="63"/>
      <c r="BT239" s="64"/>
      <c r="BU239" s="65"/>
      <c r="BV239" s="121"/>
      <c r="BW239" s="58"/>
      <c r="BX239" s="59"/>
      <c r="BY239" s="24"/>
      <c r="BZ239" s="25"/>
      <c r="CA239" s="25"/>
      <c r="CB239" s="25"/>
      <c r="CC239" s="25"/>
      <c r="CD239" s="26"/>
      <c r="CE239" s="236"/>
      <c r="CF239" s="31"/>
      <c r="CG239" s="31"/>
      <c r="CH239" s="31"/>
      <c r="CI239" s="31"/>
      <c r="CJ239" s="31"/>
      <c r="CK239" s="31"/>
      <c r="CL239" s="32"/>
    </row>
    <row r="240" spans="1:90" ht="18" customHeight="1" x14ac:dyDescent="0.2">
      <c r="A240" s="135" t="s">
        <v>264</v>
      </c>
      <c r="B240" s="75" t="s">
        <v>264</v>
      </c>
      <c r="C240" s="72" t="s">
        <v>264</v>
      </c>
      <c r="D240" s="75" t="s">
        <v>264</v>
      </c>
      <c r="E240" s="72" t="s">
        <v>264</v>
      </c>
      <c r="F240" s="75" t="s">
        <v>264</v>
      </c>
      <c r="G240" s="72" t="s">
        <v>264</v>
      </c>
      <c r="H240" s="75" t="s">
        <v>264</v>
      </c>
      <c r="I240" s="72" t="s">
        <v>264</v>
      </c>
      <c r="J240" s="75" t="s">
        <v>264</v>
      </c>
      <c r="K240" s="72" t="s">
        <v>264</v>
      </c>
      <c r="L240" s="75" t="s">
        <v>264</v>
      </c>
      <c r="M240" s="72" t="s">
        <v>264</v>
      </c>
      <c r="N240" s="75" t="s">
        <v>264</v>
      </c>
      <c r="O240" s="72" t="s">
        <v>264</v>
      </c>
      <c r="P240" s="75" t="s">
        <v>264</v>
      </c>
      <c r="Q240" s="72" t="s">
        <v>264</v>
      </c>
      <c r="R240" s="75" t="s">
        <v>264</v>
      </c>
      <c r="S240" s="72" t="s">
        <v>264</v>
      </c>
      <c r="T240" s="75" t="s">
        <v>264</v>
      </c>
      <c r="U240" s="72" t="s">
        <v>264</v>
      </c>
      <c r="V240" s="75" t="s">
        <v>264</v>
      </c>
      <c r="W240" s="72" t="s">
        <v>264</v>
      </c>
      <c r="X240" s="78" t="s">
        <v>264</v>
      </c>
      <c r="Y240" s="81" t="s">
        <v>420</v>
      </c>
      <c r="Z240" s="82"/>
      <c r="AA240" s="82"/>
      <c r="AB240" s="82"/>
      <c r="AC240" s="82"/>
      <c r="AD240" s="82"/>
      <c r="AE240" s="82"/>
      <c r="AF240" s="82"/>
      <c r="AG240" s="82"/>
      <c r="AH240" s="83"/>
      <c r="AI240" s="87" t="s">
        <v>580</v>
      </c>
      <c r="AJ240" s="88"/>
      <c r="AK240" s="88"/>
      <c r="AL240" s="88"/>
      <c r="AM240" s="88"/>
      <c r="AN240" s="89"/>
      <c r="AO240" s="93" t="s">
        <v>389</v>
      </c>
      <c r="AP240" s="94"/>
      <c r="AQ240" s="94"/>
      <c r="AR240" s="94"/>
      <c r="AS240" s="94"/>
      <c r="AT240" s="95"/>
      <c r="AU240" s="99" t="s">
        <v>36</v>
      </c>
      <c r="AV240" s="100"/>
      <c r="AW240" s="7" t="s">
        <v>264</v>
      </c>
      <c r="AX240" s="99" t="s">
        <v>36</v>
      </c>
      <c r="AY240" s="100"/>
      <c r="AZ240" s="7" t="s">
        <v>264</v>
      </c>
      <c r="BA240" s="99" t="s">
        <v>36</v>
      </c>
      <c r="BB240" s="101"/>
      <c r="BC240" s="7" t="s">
        <v>264</v>
      </c>
      <c r="BD240" s="102" t="s">
        <v>39</v>
      </c>
      <c r="BE240" s="103"/>
      <c r="BF240" s="103"/>
      <c r="BG240" s="103"/>
      <c r="BH240" s="103"/>
      <c r="BI240" s="104"/>
      <c r="BJ240" s="7" t="s">
        <v>264</v>
      </c>
      <c r="BK240" s="99" t="s">
        <v>36</v>
      </c>
      <c r="BL240" s="100"/>
      <c r="BM240" s="7" t="s">
        <v>264</v>
      </c>
      <c r="BN240" s="105" t="s">
        <v>46</v>
      </c>
      <c r="BO240" s="106"/>
      <c r="BP240" s="106"/>
      <c r="BQ240" s="107"/>
      <c r="BR240" s="7" t="s">
        <v>264</v>
      </c>
      <c r="BS240" s="99" t="s">
        <v>48</v>
      </c>
      <c r="BT240" s="100"/>
      <c r="BU240" s="2" t="s">
        <v>264</v>
      </c>
      <c r="BV240" s="115" t="s">
        <v>933</v>
      </c>
      <c r="BW240" s="116"/>
      <c r="BX240" s="117"/>
      <c r="BY240" s="18" t="s">
        <v>347</v>
      </c>
      <c r="BZ240" s="19"/>
      <c r="CA240" s="19"/>
      <c r="CB240" s="19"/>
      <c r="CC240" s="19"/>
      <c r="CD240" s="20"/>
      <c r="CE240" s="233" t="s">
        <v>1064</v>
      </c>
      <c r="CF240" s="123"/>
      <c r="CG240" s="123"/>
      <c r="CH240" s="123"/>
      <c r="CI240" s="123"/>
      <c r="CJ240" s="123"/>
      <c r="CK240" s="123"/>
      <c r="CL240" s="124"/>
    </row>
    <row r="241" spans="1:90" ht="18" customHeight="1" x14ac:dyDescent="0.2">
      <c r="A241" s="136"/>
      <c r="B241" s="76"/>
      <c r="C241" s="73"/>
      <c r="D241" s="76"/>
      <c r="E241" s="73"/>
      <c r="F241" s="76"/>
      <c r="G241" s="73"/>
      <c r="H241" s="76"/>
      <c r="I241" s="73"/>
      <c r="J241" s="76"/>
      <c r="K241" s="73"/>
      <c r="L241" s="76"/>
      <c r="M241" s="73"/>
      <c r="N241" s="76"/>
      <c r="O241" s="73"/>
      <c r="P241" s="76"/>
      <c r="Q241" s="73"/>
      <c r="R241" s="76"/>
      <c r="S241" s="73"/>
      <c r="T241" s="76"/>
      <c r="U241" s="73"/>
      <c r="V241" s="76"/>
      <c r="W241" s="73"/>
      <c r="X241" s="79"/>
      <c r="Y241" s="84"/>
      <c r="Z241" s="85"/>
      <c r="AA241" s="85"/>
      <c r="AB241" s="85"/>
      <c r="AC241" s="85"/>
      <c r="AD241" s="85"/>
      <c r="AE241" s="85"/>
      <c r="AF241" s="85"/>
      <c r="AG241" s="85"/>
      <c r="AH241" s="86"/>
      <c r="AI241" s="90"/>
      <c r="AJ241" s="91"/>
      <c r="AK241" s="91"/>
      <c r="AL241" s="91"/>
      <c r="AM241" s="91"/>
      <c r="AN241" s="92"/>
      <c r="AO241" s="96"/>
      <c r="AP241" s="97"/>
      <c r="AQ241" s="97"/>
      <c r="AR241" s="97"/>
      <c r="AS241" s="97"/>
      <c r="AT241" s="98"/>
      <c r="AU241" s="33" t="s">
        <v>0</v>
      </c>
      <c r="AV241" s="34"/>
      <c r="AW241" s="8"/>
      <c r="AX241" s="33" t="s">
        <v>0</v>
      </c>
      <c r="AY241" s="34"/>
      <c r="AZ241" s="8"/>
      <c r="BA241" s="33" t="s">
        <v>0</v>
      </c>
      <c r="BB241" s="35"/>
      <c r="BC241" s="8"/>
      <c r="BD241" s="36" t="s">
        <v>40</v>
      </c>
      <c r="BE241" s="37"/>
      <c r="BF241" s="37"/>
      <c r="BG241" s="37"/>
      <c r="BH241" s="37"/>
      <c r="BI241" s="38"/>
      <c r="BJ241" s="8" t="s">
        <v>264</v>
      </c>
      <c r="BK241" s="33" t="s">
        <v>0</v>
      </c>
      <c r="BL241" s="34"/>
      <c r="BM241" s="8"/>
      <c r="BN241" s="39" t="s">
        <v>1</v>
      </c>
      <c r="BO241" s="40"/>
      <c r="BP241" s="40"/>
      <c r="BQ241" s="41"/>
      <c r="BR241" s="8" t="s">
        <v>264</v>
      </c>
      <c r="BS241" s="33" t="s">
        <v>2</v>
      </c>
      <c r="BT241" s="34"/>
      <c r="BU241" s="3"/>
      <c r="BV241" s="118"/>
      <c r="BW241" s="119"/>
      <c r="BX241" s="120"/>
      <c r="BY241" s="21"/>
      <c r="BZ241" s="22"/>
      <c r="CA241" s="22"/>
      <c r="CB241" s="22"/>
      <c r="CC241" s="22"/>
      <c r="CD241" s="23"/>
      <c r="CE241" s="234"/>
      <c r="CF241" s="126"/>
      <c r="CG241" s="126"/>
      <c r="CH241" s="126"/>
      <c r="CI241" s="126"/>
      <c r="CJ241" s="126"/>
      <c r="CK241" s="126"/>
      <c r="CL241" s="127"/>
    </row>
    <row r="242" spans="1:90" ht="18" customHeight="1" x14ac:dyDescent="0.2">
      <c r="A242" s="136"/>
      <c r="B242" s="76"/>
      <c r="C242" s="73"/>
      <c r="D242" s="76"/>
      <c r="E242" s="73"/>
      <c r="F242" s="76"/>
      <c r="G242" s="73"/>
      <c r="H242" s="76"/>
      <c r="I242" s="73"/>
      <c r="J242" s="76"/>
      <c r="K242" s="73"/>
      <c r="L242" s="76"/>
      <c r="M242" s="73"/>
      <c r="N242" s="76"/>
      <c r="O242" s="73"/>
      <c r="P242" s="76"/>
      <c r="Q242" s="73"/>
      <c r="R242" s="76"/>
      <c r="S242" s="73"/>
      <c r="T242" s="76"/>
      <c r="U242" s="73"/>
      <c r="V242" s="76"/>
      <c r="W242" s="73"/>
      <c r="X242" s="79"/>
      <c r="Y242" s="42" t="s">
        <v>421</v>
      </c>
      <c r="Z242" s="43"/>
      <c r="AA242" s="43"/>
      <c r="AB242" s="43"/>
      <c r="AC242" s="43"/>
      <c r="AD242" s="43"/>
      <c r="AE242" s="43"/>
      <c r="AF242" s="43"/>
      <c r="AG242" s="43"/>
      <c r="AH242" s="44"/>
      <c r="AI242" s="48" t="s">
        <v>581</v>
      </c>
      <c r="AJ242" s="49"/>
      <c r="AK242" s="49"/>
      <c r="AL242" s="49"/>
      <c r="AM242" s="49"/>
      <c r="AN242" s="50"/>
      <c r="AO242" s="144" t="s">
        <v>327</v>
      </c>
      <c r="AP242" s="145"/>
      <c r="AQ242" s="145"/>
      <c r="AR242" s="145"/>
      <c r="AS242" s="145"/>
      <c r="AT242" s="146"/>
      <c r="AU242" s="60" t="s">
        <v>769</v>
      </c>
      <c r="AV242" s="61"/>
      <c r="AW242" s="62"/>
      <c r="AX242" s="60" t="s">
        <v>771</v>
      </c>
      <c r="AY242" s="61"/>
      <c r="AZ242" s="62"/>
      <c r="BA242" s="68" t="s">
        <v>44</v>
      </c>
      <c r="BB242" s="61"/>
      <c r="BC242" s="66"/>
      <c r="BD242" s="36" t="s">
        <v>41</v>
      </c>
      <c r="BE242" s="37"/>
      <c r="BF242" s="37"/>
      <c r="BG242" s="37"/>
      <c r="BH242" s="37"/>
      <c r="BI242" s="38"/>
      <c r="BJ242" s="8"/>
      <c r="BK242" s="60" t="s">
        <v>637</v>
      </c>
      <c r="BL242" s="61"/>
      <c r="BM242" s="66"/>
      <c r="BN242" s="68" t="s">
        <v>44</v>
      </c>
      <c r="BO242" s="61"/>
      <c r="BP242" s="61"/>
      <c r="BQ242" s="61"/>
      <c r="BR242" s="62"/>
      <c r="BS242" s="60" t="s">
        <v>638</v>
      </c>
      <c r="BT242" s="61"/>
      <c r="BU242" s="62"/>
      <c r="BV242" s="118"/>
      <c r="BW242" s="119"/>
      <c r="BX242" s="120"/>
      <c r="BY242" s="21"/>
      <c r="BZ242" s="22"/>
      <c r="CA242" s="22"/>
      <c r="CB242" s="22"/>
      <c r="CC242" s="22"/>
      <c r="CD242" s="23"/>
      <c r="CE242" s="235" t="s">
        <v>1065</v>
      </c>
      <c r="CF242" s="28"/>
      <c r="CG242" s="28"/>
      <c r="CH242" s="28"/>
      <c r="CI242" s="28"/>
      <c r="CJ242" s="28"/>
      <c r="CK242" s="28"/>
      <c r="CL242" s="29"/>
    </row>
    <row r="243" spans="1:90" ht="18" customHeight="1" thickBot="1" x14ac:dyDescent="0.25">
      <c r="A243" s="137"/>
      <c r="B243" s="77"/>
      <c r="C243" s="74"/>
      <c r="D243" s="77"/>
      <c r="E243" s="74"/>
      <c r="F243" s="77"/>
      <c r="G243" s="74"/>
      <c r="H243" s="77"/>
      <c r="I243" s="74"/>
      <c r="J243" s="77"/>
      <c r="K243" s="74"/>
      <c r="L243" s="77"/>
      <c r="M243" s="74"/>
      <c r="N243" s="77"/>
      <c r="O243" s="74"/>
      <c r="P243" s="77"/>
      <c r="Q243" s="74"/>
      <c r="R243" s="77"/>
      <c r="S243" s="74"/>
      <c r="T243" s="77"/>
      <c r="U243" s="74"/>
      <c r="V243" s="77"/>
      <c r="W243" s="74"/>
      <c r="X243" s="80"/>
      <c r="Y243" s="45"/>
      <c r="Z243" s="46"/>
      <c r="AA243" s="46"/>
      <c r="AB243" s="46"/>
      <c r="AC243" s="46"/>
      <c r="AD243" s="46"/>
      <c r="AE243" s="46"/>
      <c r="AF243" s="46"/>
      <c r="AG243" s="46"/>
      <c r="AH243" s="47"/>
      <c r="AI243" s="51"/>
      <c r="AJ243" s="52"/>
      <c r="AK243" s="52"/>
      <c r="AL243" s="52"/>
      <c r="AM243" s="52"/>
      <c r="AN243" s="53"/>
      <c r="AO243" s="147"/>
      <c r="AP243" s="148"/>
      <c r="AQ243" s="148"/>
      <c r="AR243" s="148"/>
      <c r="AS243" s="148"/>
      <c r="AT243" s="149"/>
      <c r="AU243" s="63"/>
      <c r="AV243" s="64"/>
      <c r="AW243" s="65"/>
      <c r="AX243" s="63"/>
      <c r="AY243" s="64"/>
      <c r="AZ243" s="65"/>
      <c r="BA243" s="63"/>
      <c r="BB243" s="64"/>
      <c r="BC243" s="67"/>
      <c r="BD243" s="69" t="s">
        <v>772</v>
      </c>
      <c r="BE243" s="70"/>
      <c r="BF243" s="70"/>
      <c r="BG243" s="70"/>
      <c r="BH243" s="70"/>
      <c r="BI243" s="71"/>
      <c r="BJ243" s="9" t="s">
        <v>264</v>
      </c>
      <c r="BK243" s="63"/>
      <c r="BL243" s="64"/>
      <c r="BM243" s="67"/>
      <c r="BN243" s="63"/>
      <c r="BO243" s="64"/>
      <c r="BP243" s="64"/>
      <c r="BQ243" s="64"/>
      <c r="BR243" s="65"/>
      <c r="BS243" s="63"/>
      <c r="BT243" s="64"/>
      <c r="BU243" s="65"/>
      <c r="BV243" s="121"/>
      <c r="BW243" s="58"/>
      <c r="BX243" s="59"/>
      <c r="BY243" s="24"/>
      <c r="BZ243" s="25"/>
      <c r="CA243" s="25"/>
      <c r="CB243" s="25"/>
      <c r="CC243" s="25"/>
      <c r="CD243" s="26"/>
      <c r="CE243" s="236"/>
      <c r="CF243" s="31"/>
      <c r="CG243" s="31"/>
      <c r="CH243" s="31"/>
      <c r="CI243" s="31"/>
      <c r="CJ243" s="31"/>
      <c r="CK243" s="31"/>
      <c r="CL243" s="32"/>
    </row>
    <row r="244" spans="1:90" ht="18" customHeight="1" x14ac:dyDescent="0.2">
      <c r="A244" s="135" t="s">
        <v>264</v>
      </c>
      <c r="B244" s="75" t="s">
        <v>264</v>
      </c>
      <c r="C244" s="72" t="s">
        <v>264</v>
      </c>
      <c r="D244" s="75" t="s">
        <v>264</v>
      </c>
      <c r="E244" s="72" t="s">
        <v>264</v>
      </c>
      <c r="F244" s="75" t="s">
        <v>264</v>
      </c>
      <c r="G244" s="72" t="s">
        <v>264</v>
      </c>
      <c r="H244" s="75" t="s">
        <v>264</v>
      </c>
      <c r="I244" s="72" t="s">
        <v>264</v>
      </c>
      <c r="J244" s="75" t="s">
        <v>264</v>
      </c>
      <c r="K244" s="72" t="s">
        <v>264</v>
      </c>
      <c r="L244" s="75" t="s">
        <v>264</v>
      </c>
      <c r="M244" s="72" t="s">
        <v>264</v>
      </c>
      <c r="N244" s="75" t="s">
        <v>264</v>
      </c>
      <c r="O244" s="72" t="s">
        <v>264</v>
      </c>
      <c r="P244" s="75" t="s">
        <v>264</v>
      </c>
      <c r="Q244" s="72" t="s">
        <v>264</v>
      </c>
      <c r="R244" s="75" t="s">
        <v>264</v>
      </c>
      <c r="S244" s="72" t="s">
        <v>264</v>
      </c>
      <c r="T244" s="75" t="s">
        <v>264</v>
      </c>
      <c r="U244" s="72" t="s">
        <v>264</v>
      </c>
      <c r="V244" s="75" t="s">
        <v>264</v>
      </c>
      <c r="W244" s="72" t="s">
        <v>264</v>
      </c>
      <c r="X244" s="78" t="s">
        <v>264</v>
      </c>
      <c r="Y244" s="81" t="s">
        <v>357</v>
      </c>
      <c r="Z244" s="82"/>
      <c r="AA244" s="82"/>
      <c r="AB244" s="82"/>
      <c r="AC244" s="82"/>
      <c r="AD244" s="82"/>
      <c r="AE244" s="82"/>
      <c r="AF244" s="82"/>
      <c r="AG244" s="82"/>
      <c r="AH244" s="83"/>
      <c r="AI244" s="87" t="s">
        <v>168</v>
      </c>
      <c r="AJ244" s="88"/>
      <c r="AK244" s="88"/>
      <c r="AL244" s="88"/>
      <c r="AM244" s="88"/>
      <c r="AN244" s="89"/>
      <c r="AO244" s="93" t="s">
        <v>263</v>
      </c>
      <c r="AP244" s="94"/>
      <c r="AQ244" s="94"/>
      <c r="AR244" s="94"/>
      <c r="AS244" s="94"/>
      <c r="AT244" s="95"/>
      <c r="AU244" s="99" t="s">
        <v>36</v>
      </c>
      <c r="AV244" s="100"/>
      <c r="AW244" s="7" t="s">
        <v>264</v>
      </c>
      <c r="AX244" s="99" t="s">
        <v>36</v>
      </c>
      <c r="AY244" s="100"/>
      <c r="AZ244" s="7" t="s">
        <v>264</v>
      </c>
      <c r="BA244" s="99" t="s">
        <v>36</v>
      </c>
      <c r="BB244" s="101"/>
      <c r="BC244" s="7" t="s">
        <v>264</v>
      </c>
      <c r="BD244" s="102" t="s">
        <v>39</v>
      </c>
      <c r="BE244" s="103"/>
      <c r="BF244" s="103"/>
      <c r="BG244" s="103"/>
      <c r="BH244" s="103"/>
      <c r="BI244" s="104"/>
      <c r="BJ244" s="7" t="s">
        <v>264</v>
      </c>
      <c r="BK244" s="99" t="s">
        <v>36</v>
      </c>
      <c r="BL244" s="100"/>
      <c r="BM244" s="7" t="s">
        <v>264</v>
      </c>
      <c r="BN244" s="105" t="s">
        <v>46</v>
      </c>
      <c r="BO244" s="106"/>
      <c r="BP244" s="106"/>
      <c r="BQ244" s="107"/>
      <c r="BR244" s="7" t="s">
        <v>264</v>
      </c>
      <c r="BS244" s="99" t="s">
        <v>48</v>
      </c>
      <c r="BT244" s="100"/>
      <c r="BU244" s="2" t="s">
        <v>264</v>
      </c>
      <c r="BV244" s="115" t="s">
        <v>936</v>
      </c>
      <c r="BW244" s="116"/>
      <c r="BX244" s="117"/>
      <c r="BY244" s="18" t="s">
        <v>277</v>
      </c>
      <c r="BZ244" s="19"/>
      <c r="CA244" s="19"/>
      <c r="CB244" s="19"/>
      <c r="CC244" s="19"/>
      <c r="CD244" s="20"/>
      <c r="CE244" s="233" t="s">
        <v>1066</v>
      </c>
      <c r="CF244" s="123"/>
      <c r="CG244" s="123"/>
      <c r="CH244" s="123"/>
      <c r="CI244" s="123"/>
      <c r="CJ244" s="123"/>
      <c r="CK244" s="123"/>
      <c r="CL244" s="124"/>
    </row>
    <row r="245" spans="1:90" ht="18" customHeight="1" x14ac:dyDescent="0.2">
      <c r="A245" s="136"/>
      <c r="B245" s="76"/>
      <c r="C245" s="73"/>
      <c r="D245" s="76"/>
      <c r="E245" s="73"/>
      <c r="F245" s="76"/>
      <c r="G245" s="73"/>
      <c r="H245" s="76"/>
      <c r="I245" s="73"/>
      <c r="J245" s="76"/>
      <c r="K245" s="73"/>
      <c r="L245" s="76"/>
      <c r="M245" s="73"/>
      <c r="N245" s="76"/>
      <c r="O245" s="73"/>
      <c r="P245" s="76"/>
      <c r="Q245" s="73"/>
      <c r="R245" s="76"/>
      <c r="S245" s="73"/>
      <c r="T245" s="76"/>
      <c r="U245" s="73"/>
      <c r="V245" s="76"/>
      <c r="W245" s="73"/>
      <c r="X245" s="79"/>
      <c r="Y245" s="84"/>
      <c r="Z245" s="85"/>
      <c r="AA245" s="85"/>
      <c r="AB245" s="85"/>
      <c r="AC245" s="85"/>
      <c r="AD245" s="85"/>
      <c r="AE245" s="85"/>
      <c r="AF245" s="85"/>
      <c r="AG245" s="85"/>
      <c r="AH245" s="86"/>
      <c r="AI245" s="90"/>
      <c r="AJ245" s="91"/>
      <c r="AK245" s="91"/>
      <c r="AL245" s="91"/>
      <c r="AM245" s="91"/>
      <c r="AN245" s="92"/>
      <c r="AO245" s="96"/>
      <c r="AP245" s="97"/>
      <c r="AQ245" s="97"/>
      <c r="AR245" s="97"/>
      <c r="AS245" s="97"/>
      <c r="AT245" s="98"/>
      <c r="AU245" s="33" t="s">
        <v>0</v>
      </c>
      <c r="AV245" s="34"/>
      <c r="AW245" s="8"/>
      <c r="AX245" s="33" t="s">
        <v>0</v>
      </c>
      <c r="AY245" s="34"/>
      <c r="AZ245" s="8"/>
      <c r="BA245" s="33" t="s">
        <v>0</v>
      </c>
      <c r="BB245" s="35"/>
      <c r="BC245" s="8"/>
      <c r="BD245" s="36" t="s">
        <v>40</v>
      </c>
      <c r="BE245" s="37"/>
      <c r="BF245" s="37"/>
      <c r="BG245" s="37"/>
      <c r="BH245" s="37"/>
      <c r="BI245" s="38"/>
      <c r="BJ245" s="8" t="s">
        <v>264</v>
      </c>
      <c r="BK245" s="33" t="s">
        <v>0</v>
      </c>
      <c r="BL245" s="34"/>
      <c r="BM245" s="8"/>
      <c r="BN245" s="39" t="s">
        <v>1</v>
      </c>
      <c r="BO245" s="40"/>
      <c r="BP245" s="40"/>
      <c r="BQ245" s="41"/>
      <c r="BR245" s="8" t="s">
        <v>264</v>
      </c>
      <c r="BS245" s="33" t="s">
        <v>2</v>
      </c>
      <c r="BT245" s="34"/>
      <c r="BU245" s="3"/>
      <c r="BV245" s="118"/>
      <c r="BW245" s="119"/>
      <c r="BX245" s="120"/>
      <c r="BY245" s="21"/>
      <c r="BZ245" s="22"/>
      <c r="CA245" s="22"/>
      <c r="CB245" s="22"/>
      <c r="CC245" s="22"/>
      <c r="CD245" s="23"/>
      <c r="CE245" s="234"/>
      <c r="CF245" s="126"/>
      <c r="CG245" s="126"/>
      <c r="CH245" s="126"/>
      <c r="CI245" s="126"/>
      <c r="CJ245" s="126"/>
      <c r="CK245" s="126"/>
      <c r="CL245" s="127"/>
    </row>
    <row r="246" spans="1:90" ht="18" customHeight="1" x14ac:dyDescent="0.2">
      <c r="A246" s="136"/>
      <c r="B246" s="76"/>
      <c r="C246" s="73"/>
      <c r="D246" s="76"/>
      <c r="E246" s="73"/>
      <c r="F246" s="76"/>
      <c r="G246" s="73"/>
      <c r="H246" s="76"/>
      <c r="I246" s="73"/>
      <c r="J246" s="76"/>
      <c r="K246" s="73"/>
      <c r="L246" s="76"/>
      <c r="M246" s="73"/>
      <c r="N246" s="76"/>
      <c r="O246" s="73"/>
      <c r="P246" s="76"/>
      <c r="Q246" s="73"/>
      <c r="R246" s="76"/>
      <c r="S246" s="73"/>
      <c r="T246" s="76"/>
      <c r="U246" s="73"/>
      <c r="V246" s="76"/>
      <c r="W246" s="73"/>
      <c r="X246" s="79"/>
      <c r="Y246" s="42" t="s">
        <v>98</v>
      </c>
      <c r="Z246" s="43"/>
      <c r="AA246" s="43"/>
      <c r="AB246" s="43"/>
      <c r="AC246" s="43"/>
      <c r="AD246" s="43"/>
      <c r="AE246" s="43"/>
      <c r="AF246" s="43"/>
      <c r="AG246" s="43"/>
      <c r="AH246" s="44"/>
      <c r="AI246" s="48" t="s">
        <v>201</v>
      </c>
      <c r="AJ246" s="49"/>
      <c r="AK246" s="49"/>
      <c r="AL246" s="49"/>
      <c r="AM246" s="49"/>
      <c r="AN246" s="50"/>
      <c r="AO246" s="144" t="s">
        <v>323</v>
      </c>
      <c r="AP246" s="145"/>
      <c r="AQ246" s="145"/>
      <c r="AR246" s="145"/>
      <c r="AS246" s="145"/>
      <c r="AT246" s="146"/>
      <c r="AU246" s="60" t="s">
        <v>770</v>
      </c>
      <c r="AV246" s="61"/>
      <c r="AW246" s="62"/>
      <c r="AX246" s="60" t="s">
        <v>675</v>
      </c>
      <c r="AY246" s="61"/>
      <c r="AZ246" s="62"/>
      <c r="BA246" s="60" t="s">
        <v>676</v>
      </c>
      <c r="BB246" s="61"/>
      <c r="BC246" s="66"/>
      <c r="BD246" s="36" t="s">
        <v>41</v>
      </c>
      <c r="BE246" s="37"/>
      <c r="BF246" s="37"/>
      <c r="BG246" s="37"/>
      <c r="BH246" s="37"/>
      <c r="BI246" s="38"/>
      <c r="BJ246" s="8" t="s">
        <v>264</v>
      </c>
      <c r="BK246" s="60" t="s">
        <v>773</v>
      </c>
      <c r="BL246" s="61"/>
      <c r="BM246" s="66"/>
      <c r="BN246" s="68" t="s">
        <v>44</v>
      </c>
      <c r="BO246" s="61"/>
      <c r="BP246" s="61"/>
      <c r="BQ246" s="61"/>
      <c r="BR246" s="62"/>
      <c r="BS246" s="60" t="s">
        <v>774</v>
      </c>
      <c r="BT246" s="61"/>
      <c r="BU246" s="62"/>
      <c r="BV246" s="118"/>
      <c r="BW246" s="119"/>
      <c r="BX246" s="120"/>
      <c r="BY246" s="21"/>
      <c r="BZ246" s="22"/>
      <c r="CA246" s="22"/>
      <c r="CB246" s="22"/>
      <c r="CC246" s="22"/>
      <c r="CD246" s="23"/>
      <c r="CE246" s="237" t="s">
        <v>1067</v>
      </c>
      <c r="CF246" s="28"/>
      <c r="CG246" s="28"/>
      <c r="CH246" s="28"/>
      <c r="CI246" s="28"/>
      <c r="CJ246" s="28"/>
      <c r="CK246" s="28"/>
      <c r="CL246" s="29"/>
    </row>
    <row r="247" spans="1:90" ht="18" customHeight="1" thickBot="1" x14ac:dyDescent="0.25">
      <c r="A247" s="137"/>
      <c r="B247" s="77"/>
      <c r="C247" s="74"/>
      <c r="D247" s="77"/>
      <c r="E247" s="74"/>
      <c r="F247" s="77"/>
      <c r="G247" s="74"/>
      <c r="H247" s="77"/>
      <c r="I247" s="74"/>
      <c r="J247" s="77"/>
      <c r="K247" s="74"/>
      <c r="L247" s="77"/>
      <c r="M247" s="74"/>
      <c r="N247" s="77"/>
      <c r="O247" s="74"/>
      <c r="P247" s="77"/>
      <c r="Q247" s="74"/>
      <c r="R247" s="77"/>
      <c r="S247" s="74"/>
      <c r="T247" s="77"/>
      <c r="U247" s="74"/>
      <c r="V247" s="77"/>
      <c r="W247" s="74"/>
      <c r="X247" s="80"/>
      <c r="Y247" s="45"/>
      <c r="Z247" s="46"/>
      <c r="AA247" s="46"/>
      <c r="AB247" s="46"/>
      <c r="AC247" s="46"/>
      <c r="AD247" s="46"/>
      <c r="AE247" s="46"/>
      <c r="AF247" s="46"/>
      <c r="AG247" s="46"/>
      <c r="AH247" s="47"/>
      <c r="AI247" s="51"/>
      <c r="AJ247" s="52"/>
      <c r="AK247" s="52"/>
      <c r="AL247" s="52"/>
      <c r="AM247" s="52"/>
      <c r="AN247" s="53"/>
      <c r="AO247" s="147"/>
      <c r="AP247" s="148"/>
      <c r="AQ247" s="148"/>
      <c r="AR247" s="148"/>
      <c r="AS247" s="148"/>
      <c r="AT247" s="149"/>
      <c r="AU247" s="63"/>
      <c r="AV247" s="64"/>
      <c r="AW247" s="65"/>
      <c r="AX247" s="63"/>
      <c r="AY247" s="64"/>
      <c r="AZ247" s="65"/>
      <c r="BA247" s="63"/>
      <c r="BB247" s="64"/>
      <c r="BC247" s="67"/>
      <c r="BD247" s="69" t="s">
        <v>42</v>
      </c>
      <c r="BE247" s="70"/>
      <c r="BF247" s="70"/>
      <c r="BG247" s="70"/>
      <c r="BH247" s="70"/>
      <c r="BI247" s="71"/>
      <c r="BJ247" s="9"/>
      <c r="BK247" s="63"/>
      <c r="BL247" s="64"/>
      <c r="BM247" s="67"/>
      <c r="BN247" s="63"/>
      <c r="BO247" s="64"/>
      <c r="BP247" s="64"/>
      <c r="BQ247" s="64"/>
      <c r="BR247" s="65"/>
      <c r="BS247" s="63"/>
      <c r="BT247" s="64"/>
      <c r="BU247" s="65"/>
      <c r="BV247" s="121"/>
      <c r="BW247" s="58"/>
      <c r="BX247" s="59"/>
      <c r="BY247" s="24"/>
      <c r="BZ247" s="25"/>
      <c r="CA247" s="25"/>
      <c r="CB247" s="25"/>
      <c r="CC247" s="25"/>
      <c r="CD247" s="26"/>
      <c r="CE247" s="236"/>
      <c r="CF247" s="31"/>
      <c r="CG247" s="31"/>
      <c r="CH247" s="31"/>
      <c r="CI247" s="31"/>
      <c r="CJ247" s="31"/>
      <c r="CK247" s="31"/>
      <c r="CL247" s="32"/>
    </row>
    <row r="248" spans="1:90" ht="18" customHeight="1" x14ac:dyDescent="0.2">
      <c r="A248" s="135"/>
      <c r="B248" s="75"/>
      <c r="C248" s="72"/>
      <c r="D248" s="75"/>
      <c r="E248" s="72"/>
      <c r="F248" s="75"/>
      <c r="G248" s="72"/>
      <c r="H248" s="75"/>
      <c r="I248" s="72"/>
      <c r="J248" s="75"/>
      <c r="K248" s="72"/>
      <c r="L248" s="75"/>
      <c r="M248" s="72"/>
      <c r="N248" s="75"/>
      <c r="O248" s="72"/>
      <c r="P248" s="75"/>
      <c r="Q248" s="72"/>
      <c r="R248" s="75"/>
      <c r="S248" s="72"/>
      <c r="T248" s="75"/>
      <c r="U248" s="72"/>
      <c r="V248" s="75"/>
      <c r="W248" s="72"/>
      <c r="X248" s="78"/>
      <c r="Y248" s="81" t="s">
        <v>99</v>
      </c>
      <c r="Z248" s="82"/>
      <c r="AA248" s="82"/>
      <c r="AB248" s="82"/>
      <c r="AC248" s="82"/>
      <c r="AD248" s="82"/>
      <c r="AE248" s="82"/>
      <c r="AF248" s="82"/>
      <c r="AG248" s="82"/>
      <c r="AH248" s="83"/>
      <c r="AI248" s="87" t="s">
        <v>169</v>
      </c>
      <c r="AJ248" s="88"/>
      <c r="AK248" s="88"/>
      <c r="AL248" s="88"/>
      <c r="AM248" s="88"/>
      <c r="AN248" s="89"/>
      <c r="AO248" s="93" t="s">
        <v>389</v>
      </c>
      <c r="AP248" s="94"/>
      <c r="AQ248" s="94"/>
      <c r="AR248" s="94"/>
      <c r="AS248" s="94"/>
      <c r="AT248" s="95"/>
      <c r="AU248" s="99" t="s">
        <v>36</v>
      </c>
      <c r="AV248" s="100"/>
      <c r="AW248" s="7"/>
      <c r="AX248" s="99" t="s">
        <v>36</v>
      </c>
      <c r="AY248" s="100"/>
      <c r="AZ248" s="7" t="s">
        <v>264</v>
      </c>
      <c r="BA248" s="99" t="s">
        <v>36</v>
      </c>
      <c r="BB248" s="101"/>
      <c r="BC248" s="7" t="s">
        <v>264</v>
      </c>
      <c r="BD248" s="102" t="s">
        <v>39</v>
      </c>
      <c r="BE248" s="103"/>
      <c r="BF248" s="103"/>
      <c r="BG248" s="103"/>
      <c r="BH248" s="103"/>
      <c r="BI248" s="104"/>
      <c r="BJ248" s="7" t="s">
        <v>264</v>
      </c>
      <c r="BK248" s="99" t="s">
        <v>36</v>
      </c>
      <c r="BL248" s="100"/>
      <c r="BM248" s="7" t="s">
        <v>264</v>
      </c>
      <c r="BN248" s="105" t="s">
        <v>46</v>
      </c>
      <c r="BO248" s="106"/>
      <c r="BP248" s="106"/>
      <c r="BQ248" s="107"/>
      <c r="BR248" s="7"/>
      <c r="BS248" s="99" t="s">
        <v>48</v>
      </c>
      <c r="BT248" s="100"/>
      <c r="BU248" s="2" t="s">
        <v>264</v>
      </c>
      <c r="BV248" s="115" t="s">
        <v>921</v>
      </c>
      <c r="BW248" s="116"/>
      <c r="BX248" s="117"/>
      <c r="BY248" s="18" t="s">
        <v>314</v>
      </c>
      <c r="BZ248" s="19"/>
      <c r="CA248" s="19"/>
      <c r="CB248" s="19"/>
      <c r="CC248" s="19"/>
      <c r="CD248" s="20"/>
      <c r="CE248" s="233" t="s">
        <v>1068</v>
      </c>
      <c r="CF248" s="123"/>
      <c r="CG248" s="123"/>
      <c r="CH248" s="123"/>
      <c r="CI248" s="123"/>
      <c r="CJ248" s="123"/>
      <c r="CK248" s="123"/>
      <c r="CL248" s="124"/>
    </row>
    <row r="249" spans="1:90" ht="18" customHeight="1" x14ac:dyDescent="0.2">
      <c r="A249" s="136"/>
      <c r="B249" s="76"/>
      <c r="C249" s="73"/>
      <c r="D249" s="76"/>
      <c r="E249" s="73"/>
      <c r="F249" s="76"/>
      <c r="G249" s="73"/>
      <c r="H249" s="76"/>
      <c r="I249" s="73"/>
      <c r="J249" s="76"/>
      <c r="K249" s="73"/>
      <c r="L249" s="76"/>
      <c r="M249" s="73"/>
      <c r="N249" s="76"/>
      <c r="O249" s="73"/>
      <c r="P249" s="76"/>
      <c r="Q249" s="73"/>
      <c r="R249" s="76"/>
      <c r="S249" s="73"/>
      <c r="T249" s="76"/>
      <c r="U249" s="73"/>
      <c r="V249" s="76"/>
      <c r="W249" s="73"/>
      <c r="X249" s="79"/>
      <c r="Y249" s="84"/>
      <c r="Z249" s="85"/>
      <c r="AA249" s="85"/>
      <c r="AB249" s="85"/>
      <c r="AC249" s="85"/>
      <c r="AD249" s="85"/>
      <c r="AE249" s="85"/>
      <c r="AF249" s="85"/>
      <c r="AG249" s="85"/>
      <c r="AH249" s="86"/>
      <c r="AI249" s="90"/>
      <c r="AJ249" s="91"/>
      <c r="AK249" s="91"/>
      <c r="AL249" s="91"/>
      <c r="AM249" s="91"/>
      <c r="AN249" s="92"/>
      <c r="AO249" s="96"/>
      <c r="AP249" s="97"/>
      <c r="AQ249" s="97"/>
      <c r="AR249" s="97"/>
      <c r="AS249" s="97"/>
      <c r="AT249" s="98"/>
      <c r="AU249" s="33" t="s">
        <v>0</v>
      </c>
      <c r="AV249" s="34"/>
      <c r="AW249" s="8" t="s">
        <v>264</v>
      </c>
      <c r="AX249" s="33" t="s">
        <v>0</v>
      </c>
      <c r="AY249" s="34"/>
      <c r="AZ249" s="8"/>
      <c r="BA249" s="33" t="s">
        <v>0</v>
      </c>
      <c r="BB249" s="35"/>
      <c r="BC249" s="8"/>
      <c r="BD249" s="36" t="s">
        <v>40</v>
      </c>
      <c r="BE249" s="37"/>
      <c r="BF249" s="37"/>
      <c r="BG249" s="37"/>
      <c r="BH249" s="37"/>
      <c r="BI249" s="38"/>
      <c r="BJ249" s="8" t="s">
        <v>264</v>
      </c>
      <c r="BK249" s="33" t="s">
        <v>0</v>
      </c>
      <c r="BL249" s="34"/>
      <c r="BM249" s="8"/>
      <c r="BN249" s="39" t="s">
        <v>1</v>
      </c>
      <c r="BO249" s="40"/>
      <c r="BP249" s="40"/>
      <c r="BQ249" s="41"/>
      <c r="BR249" s="8" t="s">
        <v>264</v>
      </c>
      <c r="BS249" s="33" t="s">
        <v>2</v>
      </c>
      <c r="BT249" s="34"/>
      <c r="BU249" s="3"/>
      <c r="BV249" s="118"/>
      <c r="BW249" s="119"/>
      <c r="BX249" s="120"/>
      <c r="BY249" s="21"/>
      <c r="BZ249" s="22"/>
      <c r="CA249" s="22"/>
      <c r="CB249" s="22"/>
      <c r="CC249" s="22"/>
      <c r="CD249" s="23"/>
      <c r="CE249" s="234"/>
      <c r="CF249" s="126"/>
      <c r="CG249" s="126"/>
      <c r="CH249" s="126"/>
      <c r="CI249" s="126"/>
      <c r="CJ249" s="126"/>
      <c r="CK249" s="126"/>
      <c r="CL249" s="127"/>
    </row>
    <row r="250" spans="1:90" ht="18" customHeight="1" x14ac:dyDescent="0.2">
      <c r="A250" s="136"/>
      <c r="B250" s="76"/>
      <c r="C250" s="73"/>
      <c r="D250" s="76"/>
      <c r="E250" s="73"/>
      <c r="F250" s="76"/>
      <c r="G250" s="73"/>
      <c r="H250" s="76"/>
      <c r="I250" s="73"/>
      <c r="J250" s="76"/>
      <c r="K250" s="73"/>
      <c r="L250" s="76"/>
      <c r="M250" s="73"/>
      <c r="N250" s="76"/>
      <c r="O250" s="73"/>
      <c r="P250" s="76"/>
      <c r="Q250" s="73"/>
      <c r="R250" s="76"/>
      <c r="S250" s="73"/>
      <c r="T250" s="76"/>
      <c r="U250" s="73"/>
      <c r="V250" s="76"/>
      <c r="W250" s="73"/>
      <c r="X250" s="79"/>
      <c r="Y250" s="42" t="s">
        <v>100</v>
      </c>
      <c r="Z250" s="43"/>
      <c r="AA250" s="43"/>
      <c r="AB250" s="43"/>
      <c r="AC250" s="43"/>
      <c r="AD250" s="43"/>
      <c r="AE250" s="43"/>
      <c r="AF250" s="43"/>
      <c r="AG250" s="43"/>
      <c r="AH250" s="44"/>
      <c r="AI250" s="48" t="s">
        <v>202</v>
      </c>
      <c r="AJ250" s="49"/>
      <c r="AK250" s="49"/>
      <c r="AL250" s="49"/>
      <c r="AM250" s="49"/>
      <c r="AN250" s="50"/>
      <c r="AO250" s="144" t="s">
        <v>406</v>
      </c>
      <c r="AP250" s="145"/>
      <c r="AQ250" s="145"/>
      <c r="AR250" s="145"/>
      <c r="AS250" s="145"/>
      <c r="AT250" s="146"/>
      <c r="AU250" s="60" t="s">
        <v>635</v>
      </c>
      <c r="AV250" s="61"/>
      <c r="AW250" s="62"/>
      <c r="AX250" s="60" t="s">
        <v>727</v>
      </c>
      <c r="AY250" s="61"/>
      <c r="AZ250" s="62"/>
      <c r="BA250" s="68" t="s">
        <v>44</v>
      </c>
      <c r="BB250" s="61"/>
      <c r="BC250" s="66"/>
      <c r="BD250" s="36" t="s">
        <v>41</v>
      </c>
      <c r="BE250" s="37"/>
      <c r="BF250" s="37"/>
      <c r="BG250" s="37"/>
      <c r="BH250" s="37"/>
      <c r="BI250" s="38"/>
      <c r="BJ250" s="8"/>
      <c r="BK250" s="60" t="s">
        <v>637</v>
      </c>
      <c r="BL250" s="61"/>
      <c r="BM250" s="66"/>
      <c r="BN250" s="68" t="s">
        <v>44</v>
      </c>
      <c r="BO250" s="61"/>
      <c r="BP250" s="61"/>
      <c r="BQ250" s="61"/>
      <c r="BR250" s="62"/>
      <c r="BS250" s="60" t="s">
        <v>710</v>
      </c>
      <c r="BT250" s="61"/>
      <c r="BU250" s="62"/>
      <c r="BV250" s="118"/>
      <c r="BW250" s="119"/>
      <c r="BX250" s="120"/>
      <c r="BY250" s="21"/>
      <c r="BZ250" s="22"/>
      <c r="CA250" s="22"/>
      <c r="CB250" s="22"/>
      <c r="CC250" s="22"/>
      <c r="CD250" s="23"/>
      <c r="CE250" s="235" t="s">
        <v>1069</v>
      </c>
      <c r="CF250" s="28"/>
      <c r="CG250" s="28"/>
      <c r="CH250" s="28"/>
      <c r="CI250" s="28"/>
      <c r="CJ250" s="28"/>
      <c r="CK250" s="28"/>
      <c r="CL250" s="29"/>
    </row>
    <row r="251" spans="1:90" ht="18" customHeight="1" thickBot="1" x14ac:dyDescent="0.25">
      <c r="A251" s="137"/>
      <c r="B251" s="77"/>
      <c r="C251" s="74"/>
      <c r="D251" s="77"/>
      <c r="E251" s="74"/>
      <c r="F251" s="77"/>
      <c r="G251" s="74"/>
      <c r="H251" s="77"/>
      <c r="I251" s="74"/>
      <c r="J251" s="77"/>
      <c r="K251" s="74"/>
      <c r="L251" s="77"/>
      <c r="M251" s="74"/>
      <c r="N251" s="77"/>
      <c r="O251" s="74"/>
      <c r="P251" s="77"/>
      <c r="Q251" s="74"/>
      <c r="R251" s="77"/>
      <c r="S251" s="74"/>
      <c r="T251" s="77"/>
      <c r="U251" s="74"/>
      <c r="V251" s="77"/>
      <c r="W251" s="74"/>
      <c r="X251" s="80"/>
      <c r="Y251" s="45"/>
      <c r="Z251" s="46"/>
      <c r="AA251" s="46"/>
      <c r="AB251" s="46"/>
      <c r="AC251" s="46"/>
      <c r="AD251" s="46"/>
      <c r="AE251" s="46"/>
      <c r="AF251" s="46"/>
      <c r="AG251" s="46"/>
      <c r="AH251" s="47"/>
      <c r="AI251" s="51"/>
      <c r="AJ251" s="52"/>
      <c r="AK251" s="52"/>
      <c r="AL251" s="52"/>
      <c r="AM251" s="52"/>
      <c r="AN251" s="53"/>
      <c r="AO251" s="147"/>
      <c r="AP251" s="148"/>
      <c r="AQ251" s="148"/>
      <c r="AR251" s="148"/>
      <c r="AS251" s="148"/>
      <c r="AT251" s="149"/>
      <c r="AU251" s="63"/>
      <c r="AV251" s="64"/>
      <c r="AW251" s="65"/>
      <c r="AX251" s="63"/>
      <c r="AY251" s="64"/>
      <c r="AZ251" s="65"/>
      <c r="BA251" s="63"/>
      <c r="BB251" s="64"/>
      <c r="BC251" s="67"/>
      <c r="BD251" s="69" t="s">
        <v>42</v>
      </c>
      <c r="BE251" s="70"/>
      <c r="BF251" s="70"/>
      <c r="BG251" s="70"/>
      <c r="BH251" s="70"/>
      <c r="BI251" s="71"/>
      <c r="BJ251" s="9"/>
      <c r="BK251" s="63"/>
      <c r="BL251" s="64"/>
      <c r="BM251" s="67"/>
      <c r="BN251" s="63"/>
      <c r="BO251" s="64"/>
      <c r="BP251" s="64"/>
      <c r="BQ251" s="64"/>
      <c r="BR251" s="65"/>
      <c r="BS251" s="63"/>
      <c r="BT251" s="64"/>
      <c r="BU251" s="65"/>
      <c r="BV251" s="121"/>
      <c r="BW251" s="58"/>
      <c r="BX251" s="59"/>
      <c r="BY251" s="24"/>
      <c r="BZ251" s="25"/>
      <c r="CA251" s="25"/>
      <c r="CB251" s="25"/>
      <c r="CC251" s="25"/>
      <c r="CD251" s="26"/>
      <c r="CE251" s="236"/>
      <c r="CF251" s="31"/>
      <c r="CG251" s="31"/>
      <c r="CH251" s="31"/>
      <c r="CI251" s="31"/>
      <c r="CJ251" s="31"/>
      <c r="CK251" s="31"/>
      <c r="CL251" s="32"/>
    </row>
    <row r="252" spans="1:90" ht="18" customHeight="1" x14ac:dyDescent="0.2">
      <c r="A252" s="135" t="s">
        <v>264</v>
      </c>
      <c r="B252" s="75" t="s">
        <v>264</v>
      </c>
      <c r="C252" s="72" t="s">
        <v>264</v>
      </c>
      <c r="D252" s="75" t="s">
        <v>264</v>
      </c>
      <c r="E252" s="72" t="s">
        <v>264</v>
      </c>
      <c r="F252" s="75" t="s">
        <v>264</v>
      </c>
      <c r="G252" s="72" t="s">
        <v>264</v>
      </c>
      <c r="H252" s="75" t="s">
        <v>264</v>
      </c>
      <c r="I252" s="72" t="s">
        <v>264</v>
      </c>
      <c r="J252" s="75" t="s">
        <v>264</v>
      </c>
      <c r="K252" s="72" t="s">
        <v>264</v>
      </c>
      <c r="L252" s="75" t="s">
        <v>264</v>
      </c>
      <c r="M252" s="72" t="s">
        <v>264</v>
      </c>
      <c r="N252" s="75" t="s">
        <v>264</v>
      </c>
      <c r="O252" s="72" t="s">
        <v>264</v>
      </c>
      <c r="P252" s="75" t="s">
        <v>264</v>
      </c>
      <c r="Q252" s="72" t="s">
        <v>264</v>
      </c>
      <c r="R252" s="75" t="s">
        <v>264</v>
      </c>
      <c r="S252" s="72" t="s">
        <v>264</v>
      </c>
      <c r="T252" s="75" t="s">
        <v>264</v>
      </c>
      <c r="U252" s="72" t="s">
        <v>264</v>
      </c>
      <c r="V252" s="75" t="s">
        <v>264</v>
      </c>
      <c r="W252" s="72" t="s">
        <v>264</v>
      </c>
      <c r="X252" s="78" t="s">
        <v>264</v>
      </c>
      <c r="Y252" s="81" t="s">
        <v>358</v>
      </c>
      <c r="Z252" s="82"/>
      <c r="AA252" s="82"/>
      <c r="AB252" s="82"/>
      <c r="AC252" s="82"/>
      <c r="AD252" s="82"/>
      <c r="AE252" s="82"/>
      <c r="AF252" s="82"/>
      <c r="AG252" s="82"/>
      <c r="AH252" s="83"/>
      <c r="AI252" s="87" t="s">
        <v>582</v>
      </c>
      <c r="AJ252" s="88"/>
      <c r="AK252" s="88"/>
      <c r="AL252" s="88"/>
      <c r="AM252" s="88"/>
      <c r="AN252" s="89"/>
      <c r="AO252" s="93" t="s">
        <v>263</v>
      </c>
      <c r="AP252" s="94"/>
      <c r="AQ252" s="94"/>
      <c r="AR252" s="94"/>
      <c r="AS252" s="94"/>
      <c r="AT252" s="95"/>
      <c r="AU252" s="99" t="s">
        <v>36</v>
      </c>
      <c r="AV252" s="100"/>
      <c r="AW252" s="7" t="s">
        <v>264</v>
      </c>
      <c r="AX252" s="99" t="s">
        <v>36</v>
      </c>
      <c r="AY252" s="100"/>
      <c r="AZ252" s="7" t="s">
        <v>264</v>
      </c>
      <c r="BA252" s="99" t="s">
        <v>36</v>
      </c>
      <c r="BB252" s="101"/>
      <c r="BC252" s="7" t="s">
        <v>264</v>
      </c>
      <c r="BD252" s="102" t="s">
        <v>39</v>
      </c>
      <c r="BE252" s="103"/>
      <c r="BF252" s="103"/>
      <c r="BG252" s="103"/>
      <c r="BH252" s="103"/>
      <c r="BI252" s="104"/>
      <c r="BJ252" s="7" t="s">
        <v>264</v>
      </c>
      <c r="BK252" s="99" t="s">
        <v>36</v>
      </c>
      <c r="BL252" s="100"/>
      <c r="BM252" s="7" t="s">
        <v>264</v>
      </c>
      <c r="BN252" s="105" t="s">
        <v>46</v>
      </c>
      <c r="BO252" s="106"/>
      <c r="BP252" s="106"/>
      <c r="BQ252" s="107"/>
      <c r="BR252" s="7" t="s">
        <v>264</v>
      </c>
      <c r="BS252" s="99" t="s">
        <v>48</v>
      </c>
      <c r="BT252" s="100"/>
      <c r="BU252" s="2" t="s">
        <v>264</v>
      </c>
      <c r="BV252" s="115" t="s">
        <v>920</v>
      </c>
      <c r="BW252" s="116"/>
      <c r="BX252" s="117"/>
      <c r="BY252" s="18" t="s">
        <v>309</v>
      </c>
      <c r="BZ252" s="19"/>
      <c r="CA252" s="19"/>
      <c r="CB252" s="19"/>
      <c r="CC252" s="19"/>
      <c r="CD252" s="20"/>
      <c r="CE252" s="122" t="s">
        <v>1038</v>
      </c>
      <c r="CF252" s="184"/>
      <c r="CG252" s="184"/>
      <c r="CH252" s="184"/>
      <c r="CI252" s="184"/>
      <c r="CJ252" s="184"/>
      <c r="CK252" s="184"/>
      <c r="CL252" s="185"/>
    </row>
    <row r="253" spans="1:90" ht="18" customHeight="1" x14ac:dyDescent="0.2">
      <c r="A253" s="136"/>
      <c r="B253" s="76"/>
      <c r="C253" s="73"/>
      <c r="D253" s="76"/>
      <c r="E253" s="73"/>
      <c r="F253" s="76"/>
      <c r="G253" s="73"/>
      <c r="H253" s="76"/>
      <c r="I253" s="73"/>
      <c r="J253" s="76"/>
      <c r="K253" s="73"/>
      <c r="L253" s="76"/>
      <c r="M253" s="73"/>
      <c r="N253" s="76"/>
      <c r="O253" s="73"/>
      <c r="P253" s="76"/>
      <c r="Q253" s="73"/>
      <c r="R253" s="76"/>
      <c r="S253" s="73"/>
      <c r="T253" s="76"/>
      <c r="U253" s="73"/>
      <c r="V253" s="76"/>
      <c r="W253" s="73"/>
      <c r="X253" s="79"/>
      <c r="Y253" s="84"/>
      <c r="Z253" s="85"/>
      <c r="AA253" s="85"/>
      <c r="AB253" s="85"/>
      <c r="AC253" s="85"/>
      <c r="AD253" s="85"/>
      <c r="AE253" s="85"/>
      <c r="AF253" s="85"/>
      <c r="AG253" s="85"/>
      <c r="AH253" s="86"/>
      <c r="AI253" s="90"/>
      <c r="AJ253" s="91"/>
      <c r="AK253" s="91"/>
      <c r="AL253" s="91"/>
      <c r="AM253" s="91"/>
      <c r="AN253" s="92"/>
      <c r="AO253" s="96"/>
      <c r="AP253" s="97"/>
      <c r="AQ253" s="97"/>
      <c r="AR253" s="97"/>
      <c r="AS253" s="97"/>
      <c r="AT253" s="98"/>
      <c r="AU253" s="33" t="s">
        <v>0</v>
      </c>
      <c r="AV253" s="34"/>
      <c r="AW253" s="8"/>
      <c r="AX253" s="33" t="s">
        <v>0</v>
      </c>
      <c r="AY253" s="34"/>
      <c r="AZ253" s="8"/>
      <c r="BA253" s="33" t="s">
        <v>0</v>
      </c>
      <c r="BB253" s="35"/>
      <c r="BC253" s="8"/>
      <c r="BD253" s="36" t="s">
        <v>40</v>
      </c>
      <c r="BE253" s="37"/>
      <c r="BF253" s="37"/>
      <c r="BG253" s="37"/>
      <c r="BH253" s="37"/>
      <c r="BI253" s="38"/>
      <c r="BJ253" s="8" t="s">
        <v>264</v>
      </c>
      <c r="BK253" s="33" t="s">
        <v>0</v>
      </c>
      <c r="BL253" s="34"/>
      <c r="BM253" s="8"/>
      <c r="BN253" s="39" t="s">
        <v>1</v>
      </c>
      <c r="BO253" s="40"/>
      <c r="BP253" s="40"/>
      <c r="BQ253" s="41"/>
      <c r="BR253" s="8" t="s">
        <v>264</v>
      </c>
      <c r="BS253" s="33" t="s">
        <v>2</v>
      </c>
      <c r="BT253" s="34"/>
      <c r="BU253" s="3"/>
      <c r="BV253" s="118"/>
      <c r="BW253" s="119"/>
      <c r="BX253" s="120"/>
      <c r="BY253" s="21"/>
      <c r="BZ253" s="22"/>
      <c r="CA253" s="22"/>
      <c r="CB253" s="22"/>
      <c r="CC253" s="22"/>
      <c r="CD253" s="23"/>
      <c r="CE253" s="186"/>
      <c r="CF253" s="187"/>
      <c r="CG253" s="187"/>
      <c r="CH253" s="187"/>
      <c r="CI253" s="187"/>
      <c r="CJ253" s="187"/>
      <c r="CK253" s="187"/>
      <c r="CL253" s="188"/>
    </row>
    <row r="254" spans="1:90" ht="18" customHeight="1" x14ac:dyDescent="0.2">
      <c r="A254" s="136"/>
      <c r="B254" s="76"/>
      <c r="C254" s="73"/>
      <c r="D254" s="76"/>
      <c r="E254" s="73"/>
      <c r="F254" s="76"/>
      <c r="G254" s="73"/>
      <c r="H254" s="76"/>
      <c r="I254" s="73"/>
      <c r="J254" s="76"/>
      <c r="K254" s="73"/>
      <c r="L254" s="76"/>
      <c r="M254" s="73"/>
      <c r="N254" s="76"/>
      <c r="O254" s="73"/>
      <c r="P254" s="76"/>
      <c r="Q254" s="73"/>
      <c r="R254" s="76"/>
      <c r="S254" s="73"/>
      <c r="T254" s="76"/>
      <c r="U254" s="73"/>
      <c r="V254" s="76"/>
      <c r="W254" s="73"/>
      <c r="X254" s="79"/>
      <c r="Y254" s="42" t="s">
        <v>367</v>
      </c>
      <c r="Z254" s="43"/>
      <c r="AA254" s="43"/>
      <c r="AB254" s="43"/>
      <c r="AC254" s="43"/>
      <c r="AD254" s="43"/>
      <c r="AE254" s="43"/>
      <c r="AF254" s="43"/>
      <c r="AG254" s="43"/>
      <c r="AH254" s="44"/>
      <c r="AI254" s="48" t="s">
        <v>583</v>
      </c>
      <c r="AJ254" s="49"/>
      <c r="AK254" s="49"/>
      <c r="AL254" s="49"/>
      <c r="AM254" s="49"/>
      <c r="AN254" s="50"/>
      <c r="AO254" s="180" t="s">
        <v>407</v>
      </c>
      <c r="AP254" s="181"/>
      <c r="AQ254" s="181"/>
      <c r="AR254" s="181"/>
      <c r="AS254" s="181"/>
      <c r="AT254" s="182"/>
      <c r="AU254" s="60" t="s">
        <v>726</v>
      </c>
      <c r="AV254" s="61"/>
      <c r="AW254" s="62"/>
      <c r="AX254" s="60" t="s">
        <v>727</v>
      </c>
      <c r="AY254" s="61"/>
      <c r="AZ254" s="62"/>
      <c r="BA254" s="60" t="s">
        <v>728</v>
      </c>
      <c r="BB254" s="61"/>
      <c r="BC254" s="66"/>
      <c r="BD254" s="36" t="s">
        <v>41</v>
      </c>
      <c r="BE254" s="37"/>
      <c r="BF254" s="37"/>
      <c r="BG254" s="37"/>
      <c r="BH254" s="37"/>
      <c r="BI254" s="38"/>
      <c r="BJ254" s="8" t="s">
        <v>264</v>
      </c>
      <c r="BK254" s="60" t="s">
        <v>729</v>
      </c>
      <c r="BL254" s="61"/>
      <c r="BM254" s="66"/>
      <c r="BN254" s="60" t="s">
        <v>731</v>
      </c>
      <c r="BO254" s="61"/>
      <c r="BP254" s="61"/>
      <c r="BQ254" s="61"/>
      <c r="BR254" s="62"/>
      <c r="BS254" s="189" t="s">
        <v>734</v>
      </c>
      <c r="BT254" s="190"/>
      <c r="BU254" s="191"/>
      <c r="BV254" s="118"/>
      <c r="BW254" s="119"/>
      <c r="BX254" s="120"/>
      <c r="BY254" s="21"/>
      <c r="BZ254" s="22"/>
      <c r="CA254" s="22"/>
      <c r="CB254" s="22"/>
      <c r="CC254" s="22"/>
      <c r="CD254" s="23"/>
      <c r="CE254" s="27" t="s">
        <v>1039</v>
      </c>
      <c r="CF254" s="28"/>
      <c r="CG254" s="28"/>
      <c r="CH254" s="28"/>
      <c r="CI254" s="28"/>
      <c r="CJ254" s="28"/>
      <c r="CK254" s="28"/>
      <c r="CL254" s="29"/>
    </row>
    <row r="255" spans="1:90" ht="18" customHeight="1" thickBot="1" x14ac:dyDescent="0.25">
      <c r="A255" s="137"/>
      <c r="B255" s="77"/>
      <c r="C255" s="74"/>
      <c r="D255" s="77"/>
      <c r="E255" s="74"/>
      <c r="F255" s="77"/>
      <c r="G255" s="74"/>
      <c r="H255" s="77"/>
      <c r="I255" s="74"/>
      <c r="J255" s="77"/>
      <c r="K255" s="74"/>
      <c r="L255" s="77"/>
      <c r="M255" s="74"/>
      <c r="N255" s="77"/>
      <c r="O255" s="74"/>
      <c r="P255" s="77"/>
      <c r="Q255" s="74"/>
      <c r="R255" s="77"/>
      <c r="S255" s="74"/>
      <c r="T255" s="77"/>
      <c r="U255" s="74"/>
      <c r="V255" s="77"/>
      <c r="W255" s="74"/>
      <c r="X255" s="80"/>
      <c r="Y255" s="45"/>
      <c r="Z255" s="46"/>
      <c r="AA255" s="46"/>
      <c r="AB255" s="46"/>
      <c r="AC255" s="46"/>
      <c r="AD255" s="46"/>
      <c r="AE255" s="46"/>
      <c r="AF255" s="46"/>
      <c r="AG255" s="46"/>
      <c r="AH255" s="47"/>
      <c r="AI255" s="51"/>
      <c r="AJ255" s="52"/>
      <c r="AK255" s="52"/>
      <c r="AL255" s="52"/>
      <c r="AM255" s="52"/>
      <c r="AN255" s="53"/>
      <c r="AO255" s="183"/>
      <c r="AP255" s="178"/>
      <c r="AQ255" s="178"/>
      <c r="AR255" s="178"/>
      <c r="AS255" s="178"/>
      <c r="AT255" s="179"/>
      <c r="AU255" s="63"/>
      <c r="AV255" s="64"/>
      <c r="AW255" s="65"/>
      <c r="AX255" s="63"/>
      <c r="AY255" s="64"/>
      <c r="AZ255" s="65"/>
      <c r="BA255" s="63"/>
      <c r="BB255" s="64"/>
      <c r="BC255" s="67"/>
      <c r="BD255" s="69" t="s">
        <v>42</v>
      </c>
      <c r="BE255" s="70"/>
      <c r="BF255" s="70"/>
      <c r="BG255" s="70"/>
      <c r="BH255" s="70"/>
      <c r="BI255" s="71"/>
      <c r="BJ255" s="9"/>
      <c r="BK255" s="63"/>
      <c r="BL255" s="64"/>
      <c r="BM255" s="67"/>
      <c r="BN255" s="63"/>
      <c r="BO255" s="64"/>
      <c r="BP255" s="64"/>
      <c r="BQ255" s="64"/>
      <c r="BR255" s="65"/>
      <c r="BS255" s="192"/>
      <c r="BT255" s="193"/>
      <c r="BU255" s="194"/>
      <c r="BV255" s="121"/>
      <c r="BW255" s="58"/>
      <c r="BX255" s="59"/>
      <c r="BY255" s="24"/>
      <c r="BZ255" s="25"/>
      <c r="CA255" s="25"/>
      <c r="CB255" s="25"/>
      <c r="CC255" s="25"/>
      <c r="CD255" s="26"/>
      <c r="CE255" s="30"/>
      <c r="CF255" s="31"/>
      <c r="CG255" s="31"/>
      <c r="CH255" s="31"/>
      <c r="CI255" s="31"/>
      <c r="CJ255" s="31"/>
      <c r="CK255" s="31"/>
      <c r="CL255" s="32"/>
    </row>
    <row r="256" spans="1:90" ht="18" customHeight="1" x14ac:dyDescent="0.2">
      <c r="A256" s="135" t="s">
        <v>264</v>
      </c>
      <c r="B256" s="75" t="s">
        <v>264</v>
      </c>
      <c r="C256" s="72" t="s">
        <v>264</v>
      </c>
      <c r="D256" s="75" t="s">
        <v>264</v>
      </c>
      <c r="E256" s="72" t="s">
        <v>264</v>
      </c>
      <c r="F256" s="75" t="s">
        <v>264</v>
      </c>
      <c r="G256" s="72" t="s">
        <v>264</v>
      </c>
      <c r="H256" s="75" t="s">
        <v>264</v>
      </c>
      <c r="I256" s="72" t="s">
        <v>264</v>
      </c>
      <c r="J256" s="75" t="s">
        <v>264</v>
      </c>
      <c r="K256" s="72" t="s">
        <v>264</v>
      </c>
      <c r="L256" s="75" t="s">
        <v>264</v>
      </c>
      <c r="M256" s="72" t="s">
        <v>264</v>
      </c>
      <c r="N256" s="75" t="s">
        <v>264</v>
      </c>
      <c r="O256" s="72" t="s">
        <v>264</v>
      </c>
      <c r="P256" s="75" t="s">
        <v>264</v>
      </c>
      <c r="Q256" s="72" t="s">
        <v>264</v>
      </c>
      <c r="R256" s="75" t="s">
        <v>264</v>
      </c>
      <c r="S256" s="72" t="s">
        <v>264</v>
      </c>
      <c r="T256" s="75" t="s">
        <v>264</v>
      </c>
      <c r="U256" s="72" t="s">
        <v>264</v>
      </c>
      <c r="V256" s="75" t="s">
        <v>264</v>
      </c>
      <c r="W256" s="72" t="s">
        <v>264</v>
      </c>
      <c r="X256" s="78" t="s">
        <v>264</v>
      </c>
      <c r="Y256" s="81" t="s">
        <v>359</v>
      </c>
      <c r="Z256" s="82"/>
      <c r="AA256" s="82"/>
      <c r="AB256" s="82"/>
      <c r="AC256" s="82"/>
      <c r="AD256" s="82"/>
      <c r="AE256" s="82"/>
      <c r="AF256" s="82"/>
      <c r="AG256" s="82"/>
      <c r="AH256" s="83"/>
      <c r="AI256" s="87" t="s">
        <v>170</v>
      </c>
      <c r="AJ256" s="88"/>
      <c r="AK256" s="88"/>
      <c r="AL256" s="88"/>
      <c r="AM256" s="88"/>
      <c r="AN256" s="89"/>
      <c r="AO256" s="93" t="s">
        <v>389</v>
      </c>
      <c r="AP256" s="94"/>
      <c r="AQ256" s="94"/>
      <c r="AR256" s="94"/>
      <c r="AS256" s="94"/>
      <c r="AT256" s="95"/>
      <c r="AU256" s="99" t="s">
        <v>36</v>
      </c>
      <c r="AV256" s="100"/>
      <c r="AW256" s="7" t="s">
        <v>264</v>
      </c>
      <c r="AX256" s="99" t="s">
        <v>36</v>
      </c>
      <c r="AY256" s="100"/>
      <c r="AZ256" s="7" t="s">
        <v>264</v>
      </c>
      <c r="BA256" s="99" t="s">
        <v>36</v>
      </c>
      <c r="BB256" s="101"/>
      <c r="BC256" s="7" t="s">
        <v>264</v>
      </c>
      <c r="BD256" s="102" t="s">
        <v>39</v>
      </c>
      <c r="BE256" s="103"/>
      <c r="BF256" s="103"/>
      <c r="BG256" s="103"/>
      <c r="BH256" s="103"/>
      <c r="BI256" s="104"/>
      <c r="BJ256" s="7" t="s">
        <v>264</v>
      </c>
      <c r="BK256" s="99" t="s">
        <v>36</v>
      </c>
      <c r="BL256" s="100"/>
      <c r="BM256" s="7" t="s">
        <v>264</v>
      </c>
      <c r="BN256" s="105" t="s">
        <v>46</v>
      </c>
      <c r="BO256" s="106"/>
      <c r="BP256" s="106"/>
      <c r="BQ256" s="107"/>
      <c r="BR256" s="7"/>
      <c r="BS256" s="99" t="s">
        <v>48</v>
      </c>
      <c r="BT256" s="100"/>
      <c r="BU256" s="2" t="s">
        <v>264</v>
      </c>
      <c r="BV256" s="115" t="s">
        <v>921</v>
      </c>
      <c r="BW256" s="116"/>
      <c r="BX256" s="117"/>
      <c r="BY256" s="18" t="s">
        <v>317</v>
      </c>
      <c r="BZ256" s="19"/>
      <c r="CA256" s="19"/>
      <c r="CB256" s="19"/>
      <c r="CC256" s="19"/>
      <c r="CD256" s="20"/>
      <c r="CE256" s="122" t="s">
        <v>1070</v>
      </c>
      <c r="CF256" s="123"/>
      <c r="CG256" s="123"/>
      <c r="CH256" s="123"/>
      <c r="CI256" s="123"/>
      <c r="CJ256" s="123"/>
      <c r="CK256" s="123"/>
      <c r="CL256" s="124"/>
    </row>
    <row r="257" spans="1:90" ht="18" customHeight="1" x14ac:dyDescent="0.2">
      <c r="A257" s="136"/>
      <c r="B257" s="76"/>
      <c r="C257" s="73"/>
      <c r="D257" s="76"/>
      <c r="E257" s="73"/>
      <c r="F257" s="76"/>
      <c r="G257" s="73"/>
      <c r="H257" s="76"/>
      <c r="I257" s="73"/>
      <c r="J257" s="76"/>
      <c r="K257" s="73"/>
      <c r="L257" s="76"/>
      <c r="M257" s="73"/>
      <c r="N257" s="76"/>
      <c r="O257" s="73"/>
      <c r="P257" s="76"/>
      <c r="Q257" s="73"/>
      <c r="R257" s="76"/>
      <c r="S257" s="73"/>
      <c r="T257" s="76"/>
      <c r="U257" s="73"/>
      <c r="V257" s="76"/>
      <c r="W257" s="73"/>
      <c r="X257" s="79"/>
      <c r="Y257" s="84"/>
      <c r="Z257" s="85"/>
      <c r="AA257" s="85"/>
      <c r="AB257" s="85"/>
      <c r="AC257" s="85"/>
      <c r="AD257" s="85"/>
      <c r="AE257" s="85"/>
      <c r="AF257" s="85"/>
      <c r="AG257" s="85"/>
      <c r="AH257" s="86"/>
      <c r="AI257" s="90"/>
      <c r="AJ257" s="91"/>
      <c r="AK257" s="91"/>
      <c r="AL257" s="91"/>
      <c r="AM257" s="91"/>
      <c r="AN257" s="92"/>
      <c r="AO257" s="96"/>
      <c r="AP257" s="97"/>
      <c r="AQ257" s="97"/>
      <c r="AR257" s="97"/>
      <c r="AS257" s="97"/>
      <c r="AT257" s="98"/>
      <c r="AU257" s="33" t="s">
        <v>0</v>
      </c>
      <c r="AV257" s="34"/>
      <c r="AW257" s="8"/>
      <c r="AX257" s="33" t="s">
        <v>0</v>
      </c>
      <c r="AY257" s="34"/>
      <c r="AZ257" s="8"/>
      <c r="BA257" s="33" t="s">
        <v>0</v>
      </c>
      <c r="BB257" s="35"/>
      <c r="BC257" s="8"/>
      <c r="BD257" s="36" t="s">
        <v>40</v>
      </c>
      <c r="BE257" s="37"/>
      <c r="BF257" s="37"/>
      <c r="BG257" s="37"/>
      <c r="BH257" s="37"/>
      <c r="BI257" s="38"/>
      <c r="BJ257" s="8" t="s">
        <v>264</v>
      </c>
      <c r="BK257" s="33" t="s">
        <v>0</v>
      </c>
      <c r="BL257" s="34"/>
      <c r="BM257" s="8"/>
      <c r="BN257" s="39" t="s">
        <v>1</v>
      </c>
      <c r="BO257" s="40"/>
      <c r="BP257" s="40"/>
      <c r="BQ257" s="41"/>
      <c r="BR257" s="8" t="s">
        <v>264</v>
      </c>
      <c r="BS257" s="33" t="s">
        <v>2</v>
      </c>
      <c r="BT257" s="34"/>
      <c r="BU257" s="3"/>
      <c r="BV257" s="118"/>
      <c r="BW257" s="119"/>
      <c r="BX257" s="120"/>
      <c r="BY257" s="21"/>
      <c r="BZ257" s="22"/>
      <c r="CA257" s="22"/>
      <c r="CB257" s="22"/>
      <c r="CC257" s="22"/>
      <c r="CD257" s="23"/>
      <c r="CE257" s="125"/>
      <c r="CF257" s="126"/>
      <c r="CG257" s="126"/>
      <c r="CH257" s="126"/>
      <c r="CI257" s="126"/>
      <c r="CJ257" s="126"/>
      <c r="CK257" s="126"/>
      <c r="CL257" s="127"/>
    </row>
    <row r="258" spans="1:90" ht="18" customHeight="1" x14ac:dyDescent="0.2">
      <c r="A258" s="136"/>
      <c r="B258" s="76"/>
      <c r="C258" s="73"/>
      <c r="D258" s="76"/>
      <c r="E258" s="73"/>
      <c r="F258" s="76"/>
      <c r="G258" s="73"/>
      <c r="H258" s="76"/>
      <c r="I258" s="73"/>
      <c r="J258" s="76"/>
      <c r="K258" s="73"/>
      <c r="L258" s="76"/>
      <c r="M258" s="73"/>
      <c r="N258" s="76"/>
      <c r="O258" s="73"/>
      <c r="P258" s="76"/>
      <c r="Q258" s="73"/>
      <c r="R258" s="76"/>
      <c r="S258" s="73"/>
      <c r="T258" s="76"/>
      <c r="U258" s="73"/>
      <c r="V258" s="76"/>
      <c r="W258" s="73"/>
      <c r="X258" s="79"/>
      <c r="Y258" s="42" t="s">
        <v>102</v>
      </c>
      <c r="Z258" s="43"/>
      <c r="AA258" s="43"/>
      <c r="AB258" s="43"/>
      <c r="AC258" s="43"/>
      <c r="AD258" s="43"/>
      <c r="AE258" s="43"/>
      <c r="AF258" s="43"/>
      <c r="AG258" s="43"/>
      <c r="AH258" s="44"/>
      <c r="AI258" s="48" t="s">
        <v>203</v>
      </c>
      <c r="AJ258" s="49"/>
      <c r="AK258" s="49"/>
      <c r="AL258" s="49"/>
      <c r="AM258" s="49"/>
      <c r="AN258" s="50"/>
      <c r="AO258" s="144" t="s">
        <v>327</v>
      </c>
      <c r="AP258" s="145"/>
      <c r="AQ258" s="145"/>
      <c r="AR258" s="145"/>
      <c r="AS258" s="145"/>
      <c r="AT258" s="146"/>
      <c r="AU258" s="60" t="s">
        <v>775</v>
      </c>
      <c r="AV258" s="61"/>
      <c r="AW258" s="62"/>
      <c r="AX258" s="60" t="s">
        <v>877</v>
      </c>
      <c r="AY258" s="61"/>
      <c r="AZ258" s="62"/>
      <c r="BA258" s="68" t="s">
        <v>44</v>
      </c>
      <c r="BB258" s="61"/>
      <c r="BC258" s="66"/>
      <c r="BD258" s="36" t="s">
        <v>41</v>
      </c>
      <c r="BE258" s="37"/>
      <c r="BF258" s="37"/>
      <c r="BG258" s="37"/>
      <c r="BH258" s="37"/>
      <c r="BI258" s="38"/>
      <c r="BJ258" s="8" t="s">
        <v>264</v>
      </c>
      <c r="BK258" s="60" t="s">
        <v>637</v>
      </c>
      <c r="BL258" s="61"/>
      <c r="BM258" s="66"/>
      <c r="BN258" s="68" t="s">
        <v>44</v>
      </c>
      <c r="BO258" s="61"/>
      <c r="BP258" s="61"/>
      <c r="BQ258" s="61"/>
      <c r="BR258" s="62"/>
      <c r="BS258" s="60" t="s">
        <v>780</v>
      </c>
      <c r="BT258" s="61"/>
      <c r="BU258" s="62"/>
      <c r="BV258" s="118"/>
      <c r="BW258" s="119"/>
      <c r="BX258" s="120"/>
      <c r="BY258" s="21"/>
      <c r="BZ258" s="22"/>
      <c r="CA258" s="22"/>
      <c r="CB258" s="22"/>
      <c r="CC258" s="22"/>
      <c r="CD258" s="23"/>
      <c r="CE258" s="27" t="s">
        <v>1071</v>
      </c>
      <c r="CF258" s="28"/>
      <c r="CG258" s="28"/>
      <c r="CH258" s="28"/>
      <c r="CI258" s="28"/>
      <c r="CJ258" s="28"/>
      <c r="CK258" s="28"/>
      <c r="CL258" s="29"/>
    </row>
    <row r="259" spans="1:90" ht="18" customHeight="1" thickBot="1" x14ac:dyDescent="0.25">
      <c r="A259" s="137"/>
      <c r="B259" s="77"/>
      <c r="C259" s="74"/>
      <c r="D259" s="77"/>
      <c r="E259" s="74"/>
      <c r="F259" s="77"/>
      <c r="G259" s="74"/>
      <c r="H259" s="77"/>
      <c r="I259" s="74"/>
      <c r="J259" s="77"/>
      <c r="K259" s="74"/>
      <c r="L259" s="77"/>
      <c r="M259" s="74"/>
      <c r="N259" s="77"/>
      <c r="O259" s="74"/>
      <c r="P259" s="77"/>
      <c r="Q259" s="74"/>
      <c r="R259" s="77"/>
      <c r="S259" s="74"/>
      <c r="T259" s="77"/>
      <c r="U259" s="74"/>
      <c r="V259" s="77"/>
      <c r="W259" s="74"/>
      <c r="X259" s="80"/>
      <c r="Y259" s="45"/>
      <c r="Z259" s="46"/>
      <c r="AA259" s="46"/>
      <c r="AB259" s="46"/>
      <c r="AC259" s="46"/>
      <c r="AD259" s="46"/>
      <c r="AE259" s="46"/>
      <c r="AF259" s="46"/>
      <c r="AG259" s="46"/>
      <c r="AH259" s="47"/>
      <c r="AI259" s="51"/>
      <c r="AJ259" s="52"/>
      <c r="AK259" s="52"/>
      <c r="AL259" s="52"/>
      <c r="AM259" s="52"/>
      <c r="AN259" s="53"/>
      <c r="AO259" s="147"/>
      <c r="AP259" s="148"/>
      <c r="AQ259" s="148"/>
      <c r="AR259" s="148"/>
      <c r="AS259" s="148"/>
      <c r="AT259" s="149"/>
      <c r="AU259" s="63"/>
      <c r="AV259" s="64"/>
      <c r="AW259" s="65"/>
      <c r="AX259" s="63"/>
      <c r="AY259" s="64"/>
      <c r="AZ259" s="65"/>
      <c r="BA259" s="63"/>
      <c r="BB259" s="64"/>
      <c r="BC259" s="67"/>
      <c r="BD259" s="69" t="s">
        <v>42</v>
      </c>
      <c r="BE259" s="70"/>
      <c r="BF259" s="70"/>
      <c r="BG259" s="70"/>
      <c r="BH259" s="70"/>
      <c r="BI259" s="71"/>
      <c r="BJ259" s="9"/>
      <c r="BK259" s="63"/>
      <c r="BL259" s="64"/>
      <c r="BM259" s="67"/>
      <c r="BN259" s="63"/>
      <c r="BO259" s="64"/>
      <c r="BP259" s="64"/>
      <c r="BQ259" s="64"/>
      <c r="BR259" s="65"/>
      <c r="BS259" s="63"/>
      <c r="BT259" s="64"/>
      <c r="BU259" s="65"/>
      <c r="BV259" s="121"/>
      <c r="BW259" s="58"/>
      <c r="BX259" s="59"/>
      <c r="BY259" s="24"/>
      <c r="BZ259" s="25"/>
      <c r="CA259" s="25"/>
      <c r="CB259" s="25"/>
      <c r="CC259" s="25"/>
      <c r="CD259" s="26"/>
      <c r="CE259" s="30"/>
      <c r="CF259" s="31"/>
      <c r="CG259" s="31"/>
      <c r="CH259" s="31"/>
      <c r="CI259" s="31"/>
      <c r="CJ259" s="31"/>
      <c r="CK259" s="31"/>
      <c r="CL259" s="32"/>
    </row>
    <row r="260" spans="1:90" ht="18" customHeight="1" x14ac:dyDescent="0.2">
      <c r="A260" s="135" t="s">
        <v>264</v>
      </c>
      <c r="B260" s="75" t="s">
        <v>264</v>
      </c>
      <c r="C260" s="72" t="s">
        <v>264</v>
      </c>
      <c r="D260" s="75" t="s">
        <v>264</v>
      </c>
      <c r="E260" s="72" t="s">
        <v>264</v>
      </c>
      <c r="F260" s="75" t="s">
        <v>264</v>
      </c>
      <c r="G260" s="72" t="s">
        <v>264</v>
      </c>
      <c r="H260" s="75" t="s">
        <v>264</v>
      </c>
      <c r="I260" s="72" t="s">
        <v>264</v>
      </c>
      <c r="J260" s="75" t="s">
        <v>264</v>
      </c>
      <c r="K260" s="72" t="s">
        <v>264</v>
      </c>
      <c r="L260" s="75" t="s">
        <v>264</v>
      </c>
      <c r="M260" s="72" t="s">
        <v>264</v>
      </c>
      <c r="N260" s="75" t="s">
        <v>264</v>
      </c>
      <c r="O260" s="72" t="s">
        <v>264</v>
      </c>
      <c r="P260" s="75" t="s">
        <v>264</v>
      </c>
      <c r="Q260" s="72" t="s">
        <v>264</v>
      </c>
      <c r="R260" s="75" t="s">
        <v>264</v>
      </c>
      <c r="S260" s="72" t="s">
        <v>264</v>
      </c>
      <c r="T260" s="75" t="s">
        <v>264</v>
      </c>
      <c r="U260" s="72" t="s">
        <v>264</v>
      </c>
      <c r="V260" s="75" t="s">
        <v>264</v>
      </c>
      <c r="W260" s="72" t="s">
        <v>264</v>
      </c>
      <c r="X260" s="78" t="s">
        <v>264</v>
      </c>
      <c r="Y260" s="81" t="s">
        <v>103</v>
      </c>
      <c r="Z260" s="82"/>
      <c r="AA260" s="82"/>
      <c r="AB260" s="82"/>
      <c r="AC260" s="82"/>
      <c r="AD260" s="82"/>
      <c r="AE260" s="82"/>
      <c r="AF260" s="82"/>
      <c r="AG260" s="82"/>
      <c r="AH260" s="83"/>
      <c r="AI260" s="87" t="s">
        <v>584</v>
      </c>
      <c r="AJ260" s="88"/>
      <c r="AK260" s="88"/>
      <c r="AL260" s="88"/>
      <c r="AM260" s="88"/>
      <c r="AN260" s="89"/>
      <c r="AO260" s="93" t="s">
        <v>263</v>
      </c>
      <c r="AP260" s="94"/>
      <c r="AQ260" s="94"/>
      <c r="AR260" s="94"/>
      <c r="AS260" s="94"/>
      <c r="AT260" s="95"/>
      <c r="AU260" s="99" t="s">
        <v>36</v>
      </c>
      <c r="AV260" s="100"/>
      <c r="AW260" s="7" t="s">
        <v>264</v>
      </c>
      <c r="AX260" s="99" t="s">
        <v>36</v>
      </c>
      <c r="AY260" s="100"/>
      <c r="AZ260" s="7" t="s">
        <v>264</v>
      </c>
      <c r="BA260" s="99" t="s">
        <v>36</v>
      </c>
      <c r="BB260" s="101"/>
      <c r="BC260" s="7" t="s">
        <v>264</v>
      </c>
      <c r="BD260" s="102" t="s">
        <v>39</v>
      </c>
      <c r="BE260" s="103"/>
      <c r="BF260" s="103"/>
      <c r="BG260" s="103"/>
      <c r="BH260" s="103"/>
      <c r="BI260" s="104"/>
      <c r="BJ260" s="7"/>
      <c r="BK260" s="99" t="s">
        <v>36</v>
      </c>
      <c r="BL260" s="100"/>
      <c r="BM260" s="7" t="s">
        <v>264</v>
      </c>
      <c r="BN260" s="105" t="s">
        <v>46</v>
      </c>
      <c r="BO260" s="106"/>
      <c r="BP260" s="106"/>
      <c r="BQ260" s="107"/>
      <c r="BR260" s="7" t="s">
        <v>264</v>
      </c>
      <c r="BS260" s="99" t="s">
        <v>48</v>
      </c>
      <c r="BT260" s="100"/>
      <c r="BU260" s="2" t="s">
        <v>264</v>
      </c>
      <c r="BV260" s="171" t="s">
        <v>945</v>
      </c>
      <c r="BW260" s="172"/>
      <c r="BX260" s="173"/>
      <c r="BY260" s="18" t="s">
        <v>318</v>
      </c>
      <c r="BZ260" s="19"/>
      <c r="CA260" s="19"/>
      <c r="CB260" s="19"/>
      <c r="CC260" s="19"/>
      <c r="CD260" s="20"/>
      <c r="CE260" s="122" t="s">
        <v>1072</v>
      </c>
      <c r="CF260" s="123"/>
      <c r="CG260" s="123"/>
      <c r="CH260" s="123"/>
      <c r="CI260" s="123"/>
      <c r="CJ260" s="123"/>
      <c r="CK260" s="123"/>
      <c r="CL260" s="124"/>
    </row>
    <row r="261" spans="1:90" ht="18" customHeight="1" x14ac:dyDescent="0.2">
      <c r="A261" s="136"/>
      <c r="B261" s="76"/>
      <c r="C261" s="73"/>
      <c r="D261" s="76"/>
      <c r="E261" s="73"/>
      <c r="F261" s="76"/>
      <c r="G261" s="73"/>
      <c r="H261" s="76"/>
      <c r="I261" s="73"/>
      <c r="J261" s="76"/>
      <c r="K261" s="73"/>
      <c r="L261" s="76"/>
      <c r="M261" s="73"/>
      <c r="N261" s="76"/>
      <c r="O261" s="73"/>
      <c r="P261" s="76"/>
      <c r="Q261" s="73"/>
      <c r="R261" s="76"/>
      <c r="S261" s="73"/>
      <c r="T261" s="76"/>
      <c r="U261" s="73"/>
      <c r="V261" s="76"/>
      <c r="W261" s="73"/>
      <c r="X261" s="79"/>
      <c r="Y261" s="84"/>
      <c r="Z261" s="85"/>
      <c r="AA261" s="85"/>
      <c r="AB261" s="85"/>
      <c r="AC261" s="85"/>
      <c r="AD261" s="85"/>
      <c r="AE261" s="85"/>
      <c r="AF261" s="85"/>
      <c r="AG261" s="85"/>
      <c r="AH261" s="86"/>
      <c r="AI261" s="90"/>
      <c r="AJ261" s="91"/>
      <c r="AK261" s="91"/>
      <c r="AL261" s="91"/>
      <c r="AM261" s="91"/>
      <c r="AN261" s="92"/>
      <c r="AO261" s="96"/>
      <c r="AP261" s="97"/>
      <c r="AQ261" s="97"/>
      <c r="AR261" s="97"/>
      <c r="AS261" s="97"/>
      <c r="AT261" s="98"/>
      <c r="AU261" s="33" t="s">
        <v>0</v>
      </c>
      <c r="AV261" s="34"/>
      <c r="AW261" s="8"/>
      <c r="AX261" s="33" t="s">
        <v>0</v>
      </c>
      <c r="AY261" s="34"/>
      <c r="AZ261" s="8"/>
      <c r="BA261" s="33" t="s">
        <v>0</v>
      </c>
      <c r="BB261" s="35"/>
      <c r="BC261" s="8"/>
      <c r="BD261" s="36" t="s">
        <v>40</v>
      </c>
      <c r="BE261" s="37"/>
      <c r="BF261" s="37"/>
      <c r="BG261" s="37"/>
      <c r="BH261" s="37"/>
      <c r="BI261" s="38"/>
      <c r="BJ261" s="8" t="s">
        <v>264</v>
      </c>
      <c r="BK261" s="33" t="s">
        <v>0</v>
      </c>
      <c r="BL261" s="34"/>
      <c r="BM261" s="8"/>
      <c r="BN261" s="39" t="s">
        <v>1</v>
      </c>
      <c r="BO261" s="40"/>
      <c r="BP261" s="40"/>
      <c r="BQ261" s="41"/>
      <c r="BR261" s="8"/>
      <c r="BS261" s="33" t="s">
        <v>2</v>
      </c>
      <c r="BT261" s="34"/>
      <c r="BU261" s="3"/>
      <c r="BV261" s="174"/>
      <c r="BW261" s="175"/>
      <c r="BX261" s="176"/>
      <c r="BY261" s="21"/>
      <c r="BZ261" s="22"/>
      <c r="CA261" s="22"/>
      <c r="CB261" s="22"/>
      <c r="CC261" s="22"/>
      <c r="CD261" s="23"/>
      <c r="CE261" s="125"/>
      <c r="CF261" s="126"/>
      <c r="CG261" s="126"/>
      <c r="CH261" s="126"/>
      <c r="CI261" s="126"/>
      <c r="CJ261" s="126"/>
      <c r="CK261" s="126"/>
      <c r="CL261" s="127"/>
    </row>
    <row r="262" spans="1:90" ht="18" customHeight="1" x14ac:dyDescent="0.2">
      <c r="A262" s="136"/>
      <c r="B262" s="76"/>
      <c r="C262" s="73"/>
      <c r="D262" s="76"/>
      <c r="E262" s="73"/>
      <c r="F262" s="76"/>
      <c r="G262" s="73"/>
      <c r="H262" s="76"/>
      <c r="I262" s="73"/>
      <c r="J262" s="76"/>
      <c r="K262" s="73"/>
      <c r="L262" s="76"/>
      <c r="M262" s="73"/>
      <c r="N262" s="76"/>
      <c r="O262" s="73"/>
      <c r="P262" s="76"/>
      <c r="Q262" s="73"/>
      <c r="R262" s="76"/>
      <c r="S262" s="73"/>
      <c r="T262" s="76"/>
      <c r="U262" s="73"/>
      <c r="V262" s="76"/>
      <c r="W262" s="73"/>
      <c r="X262" s="79"/>
      <c r="Y262" s="42" t="s">
        <v>104</v>
      </c>
      <c r="Z262" s="43"/>
      <c r="AA262" s="43"/>
      <c r="AB262" s="43"/>
      <c r="AC262" s="43"/>
      <c r="AD262" s="43"/>
      <c r="AE262" s="43"/>
      <c r="AF262" s="43"/>
      <c r="AG262" s="43"/>
      <c r="AH262" s="44"/>
      <c r="AI262" s="48" t="s">
        <v>585</v>
      </c>
      <c r="AJ262" s="49"/>
      <c r="AK262" s="49"/>
      <c r="AL262" s="49"/>
      <c r="AM262" s="49"/>
      <c r="AN262" s="50"/>
      <c r="AO262" s="48" t="s">
        <v>427</v>
      </c>
      <c r="AP262" s="49"/>
      <c r="AQ262" s="49"/>
      <c r="AR262" s="49"/>
      <c r="AS262" s="49"/>
      <c r="AT262" s="170"/>
      <c r="AU262" s="60" t="s">
        <v>776</v>
      </c>
      <c r="AV262" s="61"/>
      <c r="AW262" s="62"/>
      <c r="AX262" s="60" t="s">
        <v>778</v>
      </c>
      <c r="AY262" s="61"/>
      <c r="AZ262" s="62"/>
      <c r="BA262" s="68" t="s">
        <v>44</v>
      </c>
      <c r="BB262" s="61"/>
      <c r="BC262" s="66"/>
      <c r="BD262" s="36" t="s">
        <v>41</v>
      </c>
      <c r="BE262" s="37"/>
      <c r="BF262" s="37"/>
      <c r="BG262" s="37"/>
      <c r="BH262" s="37"/>
      <c r="BI262" s="38"/>
      <c r="BJ262" s="8"/>
      <c r="BK262" s="60" t="s">
        <v>637</v>
      </c>
      <c r="BL262" s="61"/>
      <c r="BM262" s="66"/>
      <c r="BN262" s="68" t="s">
        <v>44</v>
      </c>
      <c r="BO262" s="61"/>
      <c r="BP262" s="61"/>
      <c r="BQ262" s="61"/>
      <c r="BR262" s="62"/>
      <c r="BS262" s="60" t="s">
        <v>781</v>
      </c>
      <c r="BT262" s="61"/>
      <c r="BU262" s="62"/>
      <c r="BV262" s="174"/>
      <c r="BW262" s="175"/>
      <c r="BX262" s="176"/>
      <c r="BY262" s="21"/>
      <c r="BZ262" s="22"/>
      <c r="CA262" s="22"/>
      <c r="CB262" s="22"/>
      <c r="CC262" s="22"/>
      <c r="CD262" s="23"/>
      <c r="CE262" s="27" t="s">
        <v>1073</v>
      </c>
      <c r="CF262" s="28"/>
      <c r="CG262" s="28"/>
      <c r="CH262" s="28"/>
      <c r="CI262" s="28"/>
      <c r="CJ262" s="28"/>
      <c r="CK262" s="28"/>
      <c r="CL262" s="29"/>
    </row>
    <row r="263" spans="1:90" ht="18" customHeight="1" thickBot="1" x14ac:dyDescent="0.25">
      <c r="A263" s="137"/>
      <c r="B263" s="77"/>
      <c r="C263" s="74"/>
      <c r="D263" s="77"/>
      <c r="E263" s="74"/>
      <c r="F263" s="77"/>
      <c r="G263" s="74"/>
      <c r="H263" s="77"/>
      <c r="I263" s="74"/>
      <c r="J263" s="77"/>
      <c r="K263" s="74"/>
      <c r="L263" s="77"/>
      <c r="M263" s="74"/>
      <c r="N263" s="77"/>
      <c r="O263" s="74"/>
      <c r="P263" s="77"/>
      <c r="Q263" s="74"/>
      <c r="R263" s="77"/>
      <c r="S263" s="74"/>
      <c r="T263" s="77"/>
      <c r="U263" s="74"/>
      <c r="V263" s="77"/>
      <c r="W263" s="74"/>
      <c r="X263" s="80"/>
      <c r="Y263" s="45"/>
      <c r="Z263" s="46"/>
      <c r="AA263" s="46"/>
      <c r="AB263" s="46"/>
      <c r="AC263" s="46"/>
      <c r="AD263" s="46"/>
      <c r="AE263" s="46"/>
      <c r="AF263" s="46"/>
      <c r="AG263" s="46"/>
      <c r="AH263" s="47"/>
      <c r="AI263" s="51"/>
      <c r="AJ263" s="52"/>
      <c r="AK263" s="52"/>
      <c r="AL263" s="52"/>
      <c r="AM263" s="52"/>
      <c r="AN263" s="53"/>
      <c r="AO263" s="51"/>
      <c r="AP263" s="52"/>
      <c r="AQ263" s="52"/>
      <c r="AR263" s="52"/>
      <c r="AS263" s="52"/>
      <c r="AT263" s="114"/>
      <c r="AU263" s="63"/>
      <c r="AV263" s="64"/>
      <c r="AW263" s="65"/>
      <c r="AX263" s="63"/>
      <c r="AY263" s="64"/>
      <c r="AZ263" s="65"/>
      <c r="BA263" s="63"/>
      <c r="BB263" s="64"/>
      <c r="BC263" s="67"/>
      <c r="BD263" s="69" t="s">
        <v>42</v>
      </c>
      <c r="BE263" s="70"/>
      <c r="BF263" s="70"/>
      <c r="BG263" s="70"/>
      <c r="BH263" s="70"/>
      <c r="BI263" s="71"/>
      <c r="BJ263" s="9"/>
      <c r="BK263" s="63"/>
      <c r="BL263" s="64"/>
      <c r="BM263" s="67"/>
      <c r="BN263" s="63"/>
      <c r="BO263" s="64"/>
      <c r="BP263" s="64"/>
      <c r="BQ263" s="64"/>
      <c r="BR263" s="65"/>
      <c r="BS263" s="63"/>
      <c r="BT263" s="64"/>
      <c r="BU263" s="65"/>
      <c r="BV263" s="177"/>
      <c r="BW263" s="178"/>
      <c r="BX263" s="179"/>
      <c r="BY263" s="24"/>
      <c r="BZ263" s="25"/>
      <c r="CA263" s="25"/>
      <c r="CB263" s="25"/>
      <c r="CC263" s="25"/>
      <c r="CD263" s="26"/>
      <c r="CE263" s="30"/>
      <c r="CF263" s="31"/>
      <c r="CG263" s="31"/>
      <c r="CH263" s="31"/>
      <c r="CI263" s="31"/>
      <c r="CJ263" s="31"/>
      <c r="CK263" s="31"/>
      <c r="CL263" s="32"/>
    </row>
    <row r="264" spans="1:90" ht="18" customHeight="1" x14ac:dyDescent="0.2">
      <c r="A264" s="135" t="s">
        <v>264</v>
      </c>
      <c r="B264" s="75" t="s">
        <v>264</v>
      </c>
      <c r="C264" s="72" t="s">
        <v>264</v>
      </c>
      <c r="D264" s="75" t="s">
        <v>264</v>
      </c>
      <c r="E264" s="72" t="s">
        <v>264</v>
      </c>
      <c r="F264" s="75" t="s">
        <v>264</v>
      </c>
      <c r="G264" s="72" t="s">
        <v>264</v>
      </c>
      <c r="H264" s="75" t="s">
        <v>264</v>
      </c>
      <c r="I264" s="72" t="s">
        <v>264</v>
      </c>
      <c r="J264" s="75" t="s">
        <v>264</v>
      </c>
      <c r="K264" s="72" t="s">
        <v>264</v>
      </c>
      <c r="L264" s="75" t="s">
        <v>264</v>
      </c>
      <c r="M264" s="72" t="s">
        <v>264</v>
      </c>
      <c r="N264" s="75" t="s">
        <v>264</v>
      </c>
      <c r="O264" s="72" t="s">
        <v>264</v>
      </c>
      <c r="P264" s="75" t="s">
        <v>264</v>
      </c>
      <c r="Q264" s="72" t="s">
        <v>264</v>
      </c>
      <c r="R264" s="75" t="s">
        <v>264</v>
      </c>
      <c r="S264" s="72" t="s">
        <v>264</v>
      </c>
      <c r="T264" s="75" t="s">
        <v>264</v>
      </c>
      <c r="U264" s="72" t="s">
        <v>264</v>
      </c>
      <c r="V264" s="75" t="s">
        <v>264</v>
      </c>
      <c r="W264" s="72" t="s">
        <v>264</v>
      </c>
      <c r="X264" s="78" t="s">
        <v>264</v>
      </c>
      <c r="Y264" s="81" t="s">
        <v>151</v>
      </c>
      <c r="Z264" s="82"/>
      <c r="AA264" s="82"/>
      <c r="AB264" s="82"/>
      <c r="AC264" s="82"/>
      <c r="AD264" s="82"/>
      <c r="AE264" s="82"/>
      <c r="AF264" s="82"/>
      <c r="AG264" s="82"/>
      <c r="AH264" s="83"/>
      <c r="AI264" s="87" t="s">
        <v>586</v>
      </c>
      <c r="AJ264" s="88"/>
      <c r="AK264" s="88"/>
      <c r="AL264" s="88"/>
      <c r="AM264" s="88"/>
      <c r="AN264" s="89"/>
      <c r="AO264" s="93" t="s">
        <v>389</v>
      </c>
      <c r="AP264" s="94"/>
      <c r="AQ264" s="94"/>
      <c r="AR264" s="94"/>
      <c r="AS264" s="94"/>
      <c r="AT264" s="95"/>
      <c r="AU264" s="99" t="s">
        <v>36</v>
      </c>
      <c r="AV264" s="100"/>
      <c r="AW264" s="7" t="s">
        <v>264</v>
      </c>
      <c r="AX264" s="99" t="s">
        <v>36</v>
      </c>
      <c r="AY264" s="100"/>
      <c r="AZ264" s="7" t="s">
        <v>264</v>
      </c>
      <c r="BA264" s="99" t="s">
        <v>36</v>
      </c>
      <c r="BB264" s="101"/>
      <c r="BC264" s="7" t="s">
        <v>264</v>
      </c>
      <c r="BD264" s="102" t="s">
        <v>39</v>
      </c>
      <c r="BE264" s="103"/>
      <c r="BF264" s="103"/>
      <c r="BG264" s="103"/>
      <c r="BH264" s="103"/>
      <c r="BI264" s="104"/>
      <c r="BJ264" s="7" t="s">
        <v>264</v>
      </c>
      <c r="BK264" s="99" t="s">
        <v>36</v>
      </c>
      <c r="BL264" s="100"/>
      <c r="BM264" s="7" t="s">
        <v>264</v>
      </c>
      <c r="BN264" s="105" t="s">
        <v>46</v>
      </c>
      <c r="BO264" s="106"/>
      <c r="BP264" s="106"/>
      <c r="BQ264" s="107"/>
      <c r="BR264" s="7" t="s">
        <v>264</v>
      </c>
      <c r="BS264" s="99" t="s">
        <v>48</v>
      </c>
      <c r="BT264" s="100"/>
      <c r="BU264" s="2" t="s">
        <v>264</v>
      </c>
      <c r="BV264" s="115" t="s">
        <v>1157</v>
      </c>
      <c r="BW264" s="116"/>
      <c r="BX264" s="117"/>
      <c r="BY264" s="18" t="s">
        <v>342</v>
      </c>
      <c r="BZ264" s="19"/>
      <c r="CA264" s="19"/>
      <c r="CB264" s="19"/>
      <c r="CC264" s="19"/>
      <c r="CD264" s="20"/>
      <c r="CE264" s="150"/>
      <c r="CF264" s="123"/>
      <c r="CG264" s="123"/>
      <c r="CH264" s="123"/>
      <c r="CI264" s="123"/>
      <c r="CJ264" s="123"/>
      <c r="CK264" s="123"/>
      <c r="CL264" s="124"/>
    </row>
    <row r="265" spans="1:90" ht="18" customHeight="1" x14ac:dyDescent="0.2">
      <c r="A265" s="136"/>
      <c r="B265" s="76"/>
      <c r="C265" s="73"/>
      <c r="D265" s="76"/>
      <c r="E265" s="73"/>
      <c r="F265" s="76"/>
      <c r="G265" s="73"/>
      <c r="H265" s="76"/>
      <c r="I265" s="73"/>
      <c r="J265" s="76"/>
      <c r="K265" s="73"/>
      <c r="L265" s="76"/>
      <c r="M265" s="73"/>
      <c r="N265" s="76"/>
      <c r="O265" s="73"/>
      <c r="P265" s="76"/>
      <c r="Q265" s="73"/>
      <c r="R265" s="76"/>
      <c r="S265" s="73"/>
      <c r="T265" s="76"/>
      <c r="U265" s="73"/>
      <c r="V265" s="76"/>
      <c r="W265" s="73"/>
      <c r="X265" s="79"/>
      <c r="Y265" s="84"/>
      <c r="Z265" s="85"/>
      <c r="AA265" s="85"/>
      <c r="AB265" s="85"/>
      <c r="AC265" s="85"/>
      <c r="AD265" s="85"/>
      <c r="AE265" s="85"/>
      <c r="AF265" s="85"/>
      <c r="AG265" s="85"/>
      <c r="AH265" s="86"/>
      <c r="AI265" s="90"/>
      <c r="AJ265" s="91"/>
      <c r="AK265" s="91"/>
      <c r="AL265" s="91"/>
      <c r="AM265" s="91"/>
      <c r="AN265" s="92"/>
      <c r="AO265" s="96"/>
      <c r="AP265" s="97"/>
      <c r="AQ265" s="97"/>
      <c r="AR265" s="97"/>
      <c r="AS265" s="97"/>
      <c r="AT265" s="98"/>
      <c r="AU265" s="33" t="s">
        <v>0</v>
      </c>
      <c r="AV265" s="34"/>
      <c r="AW265" s="8"/>
      <c r="AX265" s="33" t="s">
        <v>0</v>
      </c>
      <c r="AY265" s="34"/>
      <c r="AZ265" s="8"/>
      <c r="BA265" s="33" t="s">
        <v>0</v>
      </c>
      <c r="BB265" s="35"/>
      <c r="BC265" s="8"/>
      <c r="BD265" s="36" t="s">
        <v>40</v>
      </c>
      <c r="BE265" s="37"/>
      <c r="BF265" s="37"/>
      <c r="BG265" s="37"/>
      <c r="BH265" s="37"/>
      <c r="BI265" s="38"/>
      <c r="BJ265" s="8" t="s">
        <v>264</v>
      </c>
      <c r="BK265" s="33" t="s">
        <v>0</v>
      </c>
      <c r="BL265" s="34"/>
      <c r="BM265" s="8"/>
      <c r="BN265" s="39" t="s">
        <v>1</v>
      </c>
      <c r="BO265" s="40"/>
      <c r="BP265" s="40"/>
      <c r="BQ265" s="41"/>
      <c r="BR265" s="8"/>
      <c r="BS265" s="33" t="s">
        <v>2</v>
      </c>
      <c r="BT265" s="34"/>
      <c r="BU265" s="3"/>
      <c r="BV265" s="118"/>
      <c r="BW265" s="119"/>
      <c r="BX265" s="120"/>
      <c r="BY265" s="21"/>
      <c r="BZ265" s="22"/>
      <c r="CA265" s="22"/>
      <c r="CB265" s="22"/>
      <c r="CC265" s="22"/>
      <c r="CD265" s="23"/>
      <c r="CE265" s="125"/>
      <c r="CF265" s="126"/>
      <c r="CG265" s="126"/>
      <c r="CH265" s="126"/>
      <c r="CI265" s="126"/>
      <c r="CJ265" s="126"/>
      <c r="CK265" s="126"/>
      <c r="CL265" s="127"/>
    </row>
    <row r="266" spans="1:90" ht="18" customHeight="1" x14ac:dyDescent="0.2">
      <c r="A266" s="136"/>
      <c r="B266" s="76"/>
      <c r="C266" s="73"/>
      <c r="D266" s="76"/>
      <c r="E266" s="73"/>
      <c r="F266" s="76"/>
      <c r="G266" s="73"/>
      <c r="H266" s="76"/>
      <c r="I266" s="73"/>
      <c r="J266" s="76"/>
      <c r="K266" s="73"/>
      <c r="L266" s="76"/>
      <c r="M266" s="73"/>
      <c r="N266" s="76"/>
      <c r="O266" s="73"/>
      <c r="P266" s="76"/>
      <c r="Q266" s="73"/>
      <c r="R266" s="76"/>
      <c r="S266" s="73"/>
      <c r="T266" s="76"/>
      <c r="U266" s="73"/>
      <c r="V266" s="76"/>
      <c r="W266" s="73"/>
      <c r="X266" s="79"/>
      <c r="Y266" s="42" t="s">
        <v>152</v>
      </c>
      <c r="Z266" s="43"/>
      <c r="AA266" s="43"/>
      <c r="AB266" s="43"/>
      <c r="AC266" s="43"/>
      <c r="AD266" s="43"/>
      <c r="AE266" s="43"/>
      <c r="AF266" s="43"/>
      <c r="AG266" s="43"/>
      <c r="AH266" s="44"/>
      <c r="AI266" s="48" t="s">
        <v>587</v>
      </c>
      <c r="AJ266" s="49"/>
      <c r="AK266" s="49"/>
      <c r="AL266" s="49"/>
      <c r="AM266" s="49"/>
      <c r="AN266" s="50"/>
      <c r="AO266" s="48" t="s">
        <v>588</v>
      </c>
      <c r="AP266" s="49"/>
      <c r="AQ266" s="49"/>
      <c r="AR266" s="49"/>
      <c r="AS266" s="49"/>
      <c r="AT266" s="170"/>
      <c r="AU266" s="60" t="s">
        <v>777</v>
      </c>
      <c r="AV266" s="61"/>
      <c r="AW266" s="62"/>
      <c r="AX266" s="60" t="s">
        <v>779</v>
      </c>
      <c r="AY266" s="61"/>
      <c r="AZ266" s="62"/>
      <c r="BA266" s="68" t="s">
        <v>44</v>
      </c>
      <c r="BB266" s="61"/>
      <c r="BC266" s="66"/>
      <c r="BD266" s="36" t="s">
        <v>41</v>
      </c>
      <c r="BE266" s="37"/>
      <c r="BF266" s="37"/>
      <c r="BG266" s="37"/>
      <c r="BH266" s="37"/>
      <c r="BI266" s="38"/>
      <c r="BJ266" s="8" t="s">
        <v>264</v>
      </c>
      <c r="BK266" s="60" t="s">
        <v>637</v>
      </c>
      <c r="BL266" s="61"/>
      <c r="BM266" s="66"/>
      <c r="BN266" s="68" t="s">
        <v>44</v>
      </c>
      <c r="BO266" s="61"/>
      <c r="BP266" s="61"/>
      <c r="BQ266" s="61"/>
      <c r="BR266" s="62"/>
      <c r="BS266" s="60" t="s">
        <v>638</v>
      </c>
      <c r="BT266" s="61"/>
      <c r="BU266" s="62"/>
      <c r="BV266" s="118"/>
      <c r="BW266" s="119"/>
      <c r="BX266" s="120"/>
      <c r="BY266" s="21"/>
      <c r="BZ266" s="22"/>
      <c r="CA266" s="22"/>
      <c r="CB266" s="22"/>
      <c r="CC266" s="22"/>
      <c r="CD266" s="23"/>
      <c r="CE266" s="157"/>
      <c r="CF266" s="28"/>
      <c r="CG266" s="28"/>
      <c r="CH266" s="28"/>
      <c r="CI266" s="28"/>
      <c r="CJ266" s="28"/>
      <c r="CK266" s="28"/>
      <c r="CL266" s="29"/>
    </row>
    <row r="267" spans="1:90" ht="18" customHeight="1" thickBot="1" x14ac:dyDescent="0.25">
      <c r="A267" s="137"/>
      <c r="B267" s="77"/>
      <c r="C267" s="74"/>
      <c r="D267" s="77"/>
      <c r="E267" s="74"/>
      <c r="F267" s="77"/>
      <c r="G267" s="74"/>
      <c r="H267" s="77"/>
      <c r="I267" s="74"/>
      <c r="J267" s="77"/>
      <c r="K267" s="74"/>
      <c r="L267" s="77"/>
      <c r="M267" s="74"/>
      <c r="N267" s="77"/>
      <c r="O267" s="74"/>
      <c r="P267" s="77"/>
      <c r="Q267" s="74"/>
      <c r="R267" s="77"/>
      <c r="S267" s="74"/>
      <c r="T267" s="77"/>
      <c r="U267" s="74"/>
      <c r="V267" s="77"/>
      <c r="W267" s="74"/>
      <c r="X267" s="80"/>
      <c r="Y267" s="45"/>
      <c r="Z267" s="46"/>
      <c r="AA267" s="46"/>
      <c r="AB267" s="46"/>
      <c r="AC267" s="46"/>
      <c r="AD267" s="46"/>
      <c r="AE267" s="46"/>
      <c r="AF267" s="46"/>
      <c r="AG267" s="46"/>
      <c r="AH267" s="47"/>
      <c r="AI267" s="51"/>
      <c r="AJ267" s="52"/>
      <c r="AK267" s="52"/>
      <c r="AL267" s="52"/>
      <c r="AM267" s="52"/>
      <c r="AN267" s="53"/>
      <c r="AO267" s="51"/>
      <c r="AP267" s="52"/>
      <c r="AQ267" s="52"/>
      <c r="AR267" s="52"/>
      <c r="AS267" s="52"/>
      <c r="AT267" s="114"/>
      <c r="AU267" s="63"/>
      <c r="AV267" s="64"/>
      <c r="AW267" s="65"/>
      <c r="AX267" s="63"/>
      <c r="AY267" s="64"/>
      <c r="AZ267" s="65"/>
      <c r="BA267" s="63"/>
      <c r="BB267" s="64"/>
      <c r="BC267" s="67"/>
      <c r="BD267" s="69" t="s">
        <v>42</v>
      </c>
      <c r="BE267" s="70"/>
      <c r="BF267" s="70"/>
      <c r="BG267" s="70"/>
      <c r="BH267" s="70"/>
      <c r="BI267" s="71"/>
      <c r="BJ267" s="9"/>
      <c r="BK267" s="63"/>
      <c r="BL267" s="64"/>
      <c r="BM267" s="67"/>
      <c r="BN267" s="63"/>
      <c r="BO267" s="64"/>
      <c r="BP267" s="64"/>
      <c r="BQ267" s="64"/>
      <c r="BR267" s="65"/>
      <c r="BS267" s="63"/>
      <c r="BT267" s="64"/>
      <c r="BU267" s="65"/>
      <c r="BV267" s="121"/>
      <c r="BW267" s="58"/>
      <c r="BX267" s="59"/>
      <c r="BY267" s="24"/>
      <c r="BZ267" s="25"/>
      <c r="CA267" s="25"/>
      <c r="CB267" s="25"/>
      <c r="CC267" s="25"/>
      <c r="CD267" s="26"/>
      <c r="CE267" s="30"/>
      <c r="CF267" s="31"/>
      <c r="CG267" s="31"/>
      <c r="CH267" s="31"/>
      <c r="CI267" s="31"/>
      <c r="CJ267" s="31"/>
      <c r="CK267" s="31"/>
      <c r="CL267" s="32"/>
    </row>
    <row r="268" spans="1:90" ht="18" customHeight="1" x14ac:dyDescent="0.2">
      <c r="A268" s="135" t="s">
        <v>264</v>
      </c>
      <c r="B268" s="75" t="s">
        <v>264</v>
      </c>
      <c r="C268" s="72" t="s">
        <v>264</v>
      </c>
      <c r="D268" s="75" t="s">
        <v>264</v>
      </c>
      <c r="E268" s="72" t="s">
        <v>264</v>
      </c>
      <c r="F268" s="75" t="s">
        <v>264</v>
      </c>
      <c r="G268" s="72" t="s">
        <v>264</v>
      </c>
      <c r="H268" s="75" t="s">
        <v>264</v>
      </c>
      <c r="I268" s="72" t="s">
        <v>264</v>
      </c>
      <c r="J268" s="75" t="s">
        <v>264</v>
      </c>
      <c r="K268" s="72" t="s">
        <v>264</v>
      </c>
      <c r="L268" s="75" t="s">
        <v>264</v>
      </c>
      <c r="M268" s="72" t="s">
        <v>264</v>
      </c>
      <c r="N268" s="75" t="s">
        <v>264</v>
      </c>
      <c r="O268" s="72" t="s">
        <v>264</v>
      </c>
      <c r="P268" s="75" t="s">
        <v>264</v>
      </c>
      <c r="Q268" s="72" t="s">
        <v>264</v>
      </c>
      <c r="R268" s="75" t="s">
        <v>264</v>
      </c>
      <c r="S268" s="72" t="s">
        <v>264</v>
      </c>
      <c r="T268" s="75" t="s">
        <v>264</v>
      </c>
      <c r="U268" s="72" t="s">
        <v>264</v>
      </c>
      <c r="V268" s="75" t="s">
        <v>264</v>
      </c>
      <c r="W268" s="72" t="s">
        <v>264</v>
      </c>
      <c r="X268" s="78" t="s">
        <v>264</v>
      </c>
      <c r="Y268" s="81" t="s">
        <v>1003</v>
      </c>
      <c r="Z268" s="82"/>
      <c r="AA268" s="82"/>
      <c r="AB268" s="82"/>
      <c r="AC268" s="82"/>
      <c r="AD268" s="82"/>
      <c r="AE268" s="82"/>
      <c r="AF268" s="82"/>
      <c r="AG268" s="82"/>
      <c r="AH268" s="83"/>
      <c r="AI268" s="87" t="s">
        <v>1004</v>
      </c>
      <c r="AJ268" s="88"/>
      <c r="AK268" s="88"/>
      <c r="AL268" s="88"/>
      <c r="AM268" s="88"/>
      <c r="AN268" s="89"/>
      <c r="AO268" s="93" t="s">
        <v>263</v>
      </c>
      <c r="AP268" s="94"/>
      <c r="AQ268" s="94"/>
      <c r="AR268" s="94"/>
      <c r="AS268" s="94"/>
      <c r="AT268" s="95"/>
      <c r="AU268" s="99" t="s">
        <v>36</v>
      </c>
      <c r="AV268" s="100"/>
      <c r="AW268" s="7" t="s">
        <v>264</v>
      </c>
      <c r="AX268" s="99" t="s">
        <v>36</v>
      </c>
      <c r="AY268" s="100"/>
      <c r="AZ268" s="7" t="s">
        <v>264</v>
      </c>
      <c r="BA268" s="99" t="s">
        <v>36</v>
      </c>
      <c r="BB268" s="101"/>
      <c r="BC268" s="7"/>
      <c r="BD268" s="102" t="s">
        <v>39</v>
      </c>
      <c r="BE268" s="103"/>
      <c r="BF268" s="103"/>
      <c r="BG268" s="103"/>
      <c r="BH268" s="103"/>
      <c r="BI268" s="104"/>
      <c r="BJ268" s="7" t="s">
        <v>264</v>
      </c>
      <c r="BK268" s="99" t="s">
        <v>36</v>
      </c>
      <c r="BL268" s="100"/>
      <c r="BM268" s="7" t="s">
        <v>264</v>
      </c>
      <c r="BN268" s="105" t="s">
        <v>46</v>
      </c>
      <c r="BO268" s="106"/>
      <c r="BP268" s="106"/>
      <c r="BQ268" s="107"/>
      <c r="BR268" s="7" t="s">
        <v>264</v>
      </c>
      <c r="BS268" s="99" t="s">
        <v>48</v>
      </c>
      <c r="BT268" s="100"/>
      <c r="BU268" s="2" t="s">
        <v>264</v>
      </c>
      <c r="BV268" s="108" t="s">
        <v>1005</v>
      </c>
      <c r="BW268" s="88"/>
      <c r="BX268" s="109"/>
      <c r="BY268" s="18" t="s">
        <v>1006</v>
      </c>
      <c r="BZ268" s="19"/>
      <c r="CA268" s="19"/>
      <c r="CB268" s="19"/>
      <c r="CC268" s="19"/>
      <c r="CD268" s="20"/>
      <c r="CE268" s="27" t="s">
        <v>1074</v>
      </c>
      <c r="CF268" s="28"/>
      <c r="CG268" s="28"/>
      <c r="CH268" s="28"/>
      <c r="CI268" s="28"/>
      <c r="CJ268" s="28"/>
      <c r="CK268" s="28"/>
      <c r="CL268" s="29"/>
    </row>
    <row r="269" spans="1:90" ht="18" customHeight="1" thickBot="1" x14ac:dyDescent="0.25">
      <c r="A269" s="136"/>
      <c r="B269" s="76"/>
      <c r="C269" s="73"/>
      <c r="D269" s="76"/>
      <c r="E269" s="73"/>
      <c r="F269" s="76"/>
      <c r="G269" s="73"/>
      <c r="H269" s="76"/>
      <c r="I269" s="73"/>
      <c r="J269" s="76"/>
      <c r="K269" s="73"/>
      <c r="L269" s="76"/>
      <c r="M269" s="73"/>
      <c r="N269" s="76"/>
      <c r="O269" s="73"/>
      <c r="P269" s="76"/>
      <c r="Q269" s="73"/>
      <c r="R269" s="76"/>
      <c r="S269" s="73"/>
      <c r="T269" s="76"/>
      <c r="U269" s="73"/>
      <c r="V269" s="76"/>
      <c r="W269" s="73"/>
      <c r="X269" s="79"/>
      <c r="Y269" s="84"/>
      <c r="Z269" s="85"/>
      <c r="AA269" s="85"/>
      <c r="AB269" s="85"/>
      <c r="AC269" s="85"/>
      <c r="AD269" s="85"/>
      <c r="AE269" s="85"/>
      <c r="AF269" s="85"/>
      <c r="AG269" s="85"/>
      <c r="AH269" s="86"/>
      <c r="AI269" s="90"/>
      <c r="AJ269" s="91"/>
      <c r="AK269" s="91"/>
      <c r="AL269" s="91"/>
      <c r="AM269" s="91"/>
      <c r="AN269" s="92"/>
      <c r="AO269" s="96"/>
      <c r="AP269" s="97"/>
      <c r="AQ269" s="97"/>
      <c r="AR269" s="97"/>
      <c r="AS269" s="97"/>
      <c r="AT269" s="98"/>
      <c r="AU269" s="33" t="s">
        <v>0</v>
      </c>
      <c r="AV269" s="34"/>
      <c r="AW269" s="8"/>
      <c r="AX269" s="33" t="s">
        <v>0</v>
      </c>
      <c r="AY269" s="34"/>
      <c r="AZ269" s="8"/>
      <c r="BA269" s="33" t="s">
        <v>0</v>
      </c>
      <c r="BB269" s="35"/>
      <c r="BC269" s="8" t="s">
        <v>264</v>
      </c>
      <c r="BD269" s="36" t="s">
        <v>40</v>
      </c>
      <c r="BE269" s="37"/>
      <c r="BF269" s="37"/>
      <c r="BG269" s="37"/>
      <c r="BH269" s="37"/>
      <c r="BI269" s="38"/>
      <c r="BJ269" s="8" t="s">
        <v>264</v>
      </c>
      <c r="BK269" s="33" t="s">
        <v>0</v>
      </c>
      <c r="BL269" s="34"/>
      <c r="BM269" s="8"/>
      <c r="BN269" s="39" t="s">
        <v>1</v>
      </c>
      <c r="BO269" s="40"/>
      <c r="BP269" s="40"/>
      <c r="BQ269" s="41"/>
      <c r="BR269" s="8" t="s">
        <v>264</v>
      </c>
      <c r="BS269" s="33" t="s">
        <v>2</v>
      </c>
      <c r="BT269" s="34"/>
      <c r="BU269" s="3"/>
      <c r="BV269" s="110"/>
      <c r="BW269" s="111"/>
      <c r="BX269" s="112"/>
      <c r="BY269" s="21"/>
      <c r="BZ269" s="22"/>
      <c r="CA269" s="22"/>
      <c r="CB269" s="22"/>
      <c r="CC269" s="22"/>
      <c r="CD269" s="23"/>
      <c r="CE269" s="30"/>
      <c r="CF269" s="31"/>
      <c r="CG269" s="31"/>
      <c r="CH269" s="31"/>
      <c r="CI269" s="31"/>
      <c r="CJ269" s="31"/>
      <c r="CK269" s="31"/>
      <c r="CL269" s="32"/>
    </row>
    <row r="270" spans="1:90" ht="18" customHeight="1" x14ac:dyDescent="0.2">
      <c r="A270" s="136"/>
      <c r="B270" s="76"/>
      <c r="C270" s="73"/>
      <c r="D270" s="76"/>
      <c r="E270" s="73"/>
      <c r="F270" s="76"/>
      <c r="G270" s="73"/>
      <c r="H270" s="76"/>
      <c r="I270" s="73"/>
      <c r="J270" s="76"/>
      <c r="K270" s="73"/>
      <c r="L270" s="76"/>
      <c r="M270" s="73"/>
      <c r="N270" s="76"/>
      <c r="O270" s="73"/>
      <c r="P270" s="76"/>
      <c r="Q270" s="73"/>
      <c r="R270" s="76"/>
      <c r="S270" s="73"/>
      <c r="T270" s="76"/>
      <c r="U270" s="73"/>
      <c r="V270" s="76"/>
      <c r="W270" s="73"/>
      <c r="X270" s="79"/>
      <c r="Y270" s="42" t="s">
        <v>1007</v>
      </c>
      <c r="Z270" s="43"/>
      <c r="AA270" s="43"/>
      <c r="AB270" s="43"/>
      <c r="AC270" s="43"/>
      <c r="AD270" s="43"/>
      <c r="AE270" s="43"/>
      <c r="AF270" s="43"/>
      <c r="AG270" s="43"/>
      <c r="AH270" s="44"/>
      <c r="AI270" s="48" t="s">
        <v>1008</v>
      </c>
      <c r="AJ270" s="49"/>
      <c r="AK270" s="49"/>
      <c r="AL270" s="49"/>
      <c r="AM270" s="49"/>
      <c r="AN270" s="50"/>
      <c r="AO270" s="54" t="s">
        <v>1009</v>
      </c>
      <c r="AP270" s="55"/>
      <c r="AQ270" s="55"/>
      <c r="AR270" s="55"/>
      <c r="AS270" s="55"/>
      <c r="AT270" s="56"/>
      <c r="AU270" s="60" t="s">
        <v>1010</v>
      </c>
      <c r="AV270" s="61"/>
      <c r="AW270" s="62"/>
      <c r="AX270" s="60" t="s">
        <v>1011</v>
      </c>
      <c r="AY270" s="61"/>
      <c r="AZ270" s="62"/>
      <c r="BA270" s="60" t="s">
        <v>1012</v>
      </c>
      <c r="BB270" s="61"/>
      <c r="BC270" s="66"/>
      <c r="BD270" s="36" t="s">
        <v>41</v>
      </c>
      <c r="BE270" s="37"/>
      <c r="BF270" s="37"/>
      <c r="BG270" s="37"/>
      <c r="BH270" s="37"/>
      <c r="BI270" s="38"/>
      <c r="BJ270" s="8"/>
      <c r="BK270" s="60" t="s">
        <v>1013</v>
      </c>
      <c r="BL270" s="61"/>
      <c r="BM270" s="66"/>
      <c r="BN270" s="68" t="s">
        <v>44</v>
      </c>
      <c r="BO270" s="61"/>
      <c r="BP270" s="61"/>
      <c r="BQ270" s="61"/>
      <c r="BR270" s="62"/>
      <c r="BS270" s="60" t="s">
        <v>1014</v>
      </c>
      <c r="BT270" s="61"/>
      <c r="BU270" s="62"/>
      <c r="BV270" s="110"/>
      <c r="BW270" s="111"/>
      <c r="BX270" s="112"/>
      <c r="BY270" s="21"/>
      <c r="BZ270" s="22"/>
      <c r="CA270" s="22"/>
      <c r="CB270" s="22"/>
      <c r="CC270" s="22"/>
      <c r="CD270" s="23"/>
      <c r="CE270" s="27" t="s">
        <v>1075</v>
      </c>
      <c r="CF270" s="28"/>
      <c r="CG270" s="28"/>
      <c r="CH270" s="28"/>
      <c r="CI270" s="28"/>
      <c r="CJ270" s="28"/>
      <c r="CK270" s="28"/>
      <c r="CL270" s="29"/>
    </row>
    <row r="271" spans="1:90" ht="18" customHeight="1" thickBot="1" x14ac:dyDescent="0.25">
      <c r="A271" s="137"/>
      <c r="B271" s="77"/>
      <c r="C271" s="74"/>
      <c r="D271" s="77"/>
      <c r="E271" s="74"/>
      <c r="F271" s="77"/>
      <c r="G271" s="74"/>
      <c r="H271" s="77"/>
      <c r="I271" s="74"/>
      <c r="J271" s="77"/>
      <c r="K271" s="74"/>
      <c r="L271" s="77"/>
      <c r="M271" s="74"/>
      <c r="N271" s="77"/>
      <c r="O271" s="74"/>
      <c r="P271" s="77"/>
      <c r="Q271" s="74"/>
      <c r="R271" s="77"/>
      <c r="S271" s="74"/>
      <c r="T271" s="77"/>
      <c r="U271" s="74"/>
      <c r="V271" s="77"/>
      <c r="W271" s="74"/>
      <c r="X271" s="80"/>
      <c r="Y271" s="45"/>
      <c r="Z271" s="46"/>
      <c r="AA271" s="46"/>
      <c r="AB271" s="46"/>
      <c r="AC271" s="46"/>
      <c r="AD271" s="46"/>
      <c r="AE271" s="46"/>
      <c r="AF271" s="46"/>
      <c r="AG271" s="46"/>
      <c r="AH271" s="47"/>
      <c r="AI271" s="51"/>
      <c r="AJ271" s="52"/>
      <c r="AK271" s="52"/>
      <c r="AL271" s="52"/>
      <c r="AM271" s="52"/>
      <c r="AN271" s="53"/>
      <c r="AO271" s="57"/>
      <c r="AP271" s="58"/>
      <c r="AQ271" s="58"/>
      <c r="AR271" s="58"/>
      <c r="AS271" s="58"/>
      <c r="AT271" s="59"/>
      <c r="AU271" s="63"/>
      <c r="AV271" s="64"/>
      <c r="AW271" s="65"/>
      <c r="AX271" s="63"/>
      <c r="AY271" s="64"/>
      <c r="AZ271" s="65"/>
      <c r="BA271" s="63"/>
      <c r="BB271" s="64"/>
      <c r="BC271" s="67"/>
      <c r="BD271" s="69" t="s">
        <v>42</v>
      </c>
      <c r="BE271" s="70"/>
      <c r="BF271" s="70"/>
      <c r="BG271" s="70"/>
      <c r="BH271" s="70"/>
      <c r="BI271" s="71"/>
      <c r="BJ271" s="9"/>
      <c r="BK271" s="63"/>
      <c r="BL271" s="64"/>
      <c r="BM271" s="67"/>
      <c r="BN271" s="63"/>
      <c r="BO271" s="64"/>
      <c r="BP271" s="64"/>
      <c r="BQ271" s="64"/>
      <c r="BR271" s="65"/>
      <c r="BS271" s="63"/>
      <c r="BT271" s="64"/>
      <c r="BU271" s="65"/>
      <c r="BV271" s="113"/>
      <c r="BW271" s="52"/>
      <c r="BX271" s="114"/>
      <c r="BY271" s="24"/>
      <c r="BZ271" s="25"/>
      <c r="CA271" s="25"/>
      <c r="CB271" s="25"/>
      <c r="CC271" s="25"/>
      <c r="CD271" s="26"/>
      <c r="CE271" s="30"/>
      <c r="CF271" s="31"/>
      <c r="CG271" s="31"/>
      <c r="CH271" s="31"/>
      <c r="CI271" s="31"/>
      <c r="CJ271" s="31"/>
      <c r="CK271" s="31"/>
      <c r="CL271" s="32"/>
    </row>
    <row r="272" spans="1:90" ht="18" customHeight="1" x14ac:dyDescent="0.2">
      <c r="A272" s="135" t="s">
        <v>264</v>
      </c>
      <c r="B272" s="75" t="s">
        <v>264</v>
      </c>
      <c r="C272" s="72" t="s">
        <v>264</v>
      </c>
      <c r="D272" s="75" t="s">
        <v>264</v>
      </c>
      <c r="E272" s="72" t="s">
        <v>264</v>
      </c>
      <c r="F272" s="75" t="s">
        <v>264</v>
      </c>
      <c r="G272" s="72" t="s">
        <v>264</v>
      </c>
      <c r="H272" s="75" t="s">
        <v>264</v>
      </c>
      <c r="I272" s="72" t="s">
        <v>264</v>
      </c>
      <c r="J272" s="75" t="s">
        <v>264</v>
      </c>
      <c r="K272" s="72" t="s">
        <v>264</v>
      </c>
      <c r="L272" s="75" t="s">
        <v>264</v>
      </c>
      <c r="M272" s="72" t="s">
        <v>264</v>
      </c>
      <c r="N272" s="75" t="s">
        <v>264</v>
      </c>
      <c r="O272" s="72" t="s">
        <v>264</v>
      </c>
      <c r="P272" s="75" t="s">
        <v>264</v>
      </c>
      <c r="Q272" s="72" t="s">
        <v>264</v>
      </c>
      <c r="R272" s="75" t="s">
        <v>264</v>
      </c>
      <c r="S272" s="72" t="s">
        <v>264</v>
      </c>
      <c r="T272" s="75" t="s">
        <v>264</v>
      </c>
      <c r="U272" s="72" t="s">
        <v>264</v>
      </c>
      <c r="V272" s="75" t="s">
        <v>264</v>
      </c>
      <c r="W272" s="72" t="s">
        <v>264</v>
      </c>
      <c r="X272" s="78" t="s">
        <v>264</v>
      </c>
      <c r="Y272" s="81" t="s">
        <v>84</v>
      </c>
      <c r="Z272" s="82"/>
      <c r="AA272" s="82"/>
      <c r="AB272" s="82"/>
      <c r="AC272" s="82"/>
      <c r="AD272" s="82"/>
      <c r="AE272" s="82"/>
      <c r="AF272" s="82"/>
      <c r="AG272" s="82"/>
      <c r="AH272" s="83"/>
      <c r="AI272" s="87" t="s">
        <v>171</v>
      </c>
      <c r="AJ272" s="88"/>
      <c r="AK272" s="88"/>
      <c r="AL272" s="88"/>
      <c r="AM272" s="88"/>
      <c r="AN272" s="89"/>
      <c r="AO272" s="93" t="s">
        <v>262</v>
      </c>
      <c r="AP272" s="94"/>
      <c r="AQ272" s="94"/>
      <c r="AR272" s="94"/>
      <c r="AS272" s="94"/>
      <c r="AT272" s="95"/>
      <c r="AU272" s="99" t="s">
        <v>36</v>
      </c>
      <c r="AV272" s="100"/>
      <c r="AW272" s="7" t="s">
        <v>784</v>
      </c>
      <c r="AX272" s="99" t="s">
        <v>36</v>
      </c>
      <c r="AY272" s="100"/>
      <c r="AZ272" s="7" t="s">
        <v>264</v>
      </c>
      <c r="BA272" s="99" t="s">
        <v>36</v>
      </c>
      <c r="BB272" s="101"/>
      <c r="BC272" s="7" t="s">
        <v>264</v>
      </c>
      <c r="BD272" s="102" t="s">
        <v>39</v>
      </c>
      <c r="BE272" s="103"/>
      <c r="BF272" s="103"/>
      <c r="BG272" s="103"/>
      <c r="BH272" s="103"/>
      <c r="BI272" s="104"/>
      <c r="BJ272" s="7" t="s">
        <v>264</v>
      </c>
      <c r="BK272" s="99" t="s">
        <v>36</v>
      </c>
      <c r="BL272" s="100"/>
      <c r="BM272" s="7" t="s">
        <v>264</v>
      </c>
      <c r="BN272" s="105" t="s">
        <v>46</v>
      </c>
      <c r="BO272" s="106"/>
      <c r="BP272" s="106"/>
      <c r="BQ272" s="107"/>
      <c r="BR272" s="7"/>
      <c r="BS272" s="99" t="s">
        <v>48</v>
      </c>
      <c r="BT272" s="100"/>
      <c r="BU272" s="2" t="s">
        <v>264</v>
      </c>
      <c r="BV272" s="171" t="s">
        <v>944</v>
      </c>
      <c r="BW272" s="172"/>
      <c r="BX272" s="173"/>
      <c r="BY272" s="18" t="s">
        <v>306</v>
      </c>
      <c r="BZ272" s="19"/>
      <c r="CA272" s="19"/>
      <c r="CB272" s="19"/>
      <c r="CC272" s="19"/>
      <c r="CD272" s="20"/>
      <c r="CE272" s="122" t="s">
        <v>1053</v>
      </c>
      <c r="CF272" s="164"/>
      <c r="CG272" s="164"/>
      <c r="CH272" s="164"/>
      <c r="CI272" s="164"/>
      <c r="CJ272" s="164"/>
      <c r="CK272" s="164"/>
      <c r="CL272" s="165"/>
    </row>
    <row r="273" spans="1:90" ht="18" customHeight="1" x14ac:dyDescent="0.2">
      <c r="A273" s="136"/>
      <c r="B273" s="76"/>
      <c r="C273" s="73"/>
      <c r="D273" s="76"/>
      <c r="E273" s="73"/>
      <c r="F273" s="76"/>
      <c r="G273" s="73"/>
      <c r="H273" s="76"/>
      <c r="I273" s="73"/>
      <c r="J273" s="76"/>
      <c r="K273" s="73"/>
      <c r="L273" s="76"/>
      <c r="M273" s="73"/>
      <c r="N273" s="76"/>
      <c r="O273" s="73"/>
      <c r="P273" s="76"/>
      <c r="Q273" s="73"/>
      <c r="R273" s="76"/>
      <c r="S273" s="73"/>
      <c r="T273" s="76"/>
      <c r="U273" s="73"/>
      <c r="V273" s="76"/>
      <c r="W273" s="73"/>
      <c r="X273" s="79"/>
      <c r="Y273" s="84"/>
      <c r="Z273" s="85"/>
      <c r="AA273" s="85"/>
      <c r="AB273" s="85"/>
      <c r="AC273" s="85"/>
      <c r="AD273" s="85"/>
      <c r="AE273" s="85"/>
      <c r="AF273" s="85"/>
      <c r="AG273" s="85"/>
      <c r="AH273" s="86"/>
      <c r="AI273" s="90"/>
      <c r="AJ273" s="91"/>
      <c r="AK273" s="91"/>
      <c r="AL273" s="91"/>
      <c r="AM273" s="91"/>
      <c r="AN273" s="92"/>
      <c r="AO273" s="96"/>
      <c r="AP273" s="97"/>
      <c r="AQ273" s="97"/>
      <c r="AR273" s="97"/>
      <c r="AS273" s="97"/>
      <c r="AT273" s="98"/>
      <c r="AU273" s="33" t="s">
        <v>0</v>
      </c>
      <c r="AV273" s="34"/>
      <c r="AW273" s="8"/>
      <c r="AX273" s="33" t="s">
        <v>0</v>
      </c>
      <c r="AY273" s="34"/>
      <c r="AZ273" s="8"/>
      <c r="BA273" s="33" t="s">
        <v>0</v>
      </c>
      <c r="BB273" s="35"/>
      <c r="BC273" s="8"/>
      <c r="BD273" s="36" t="s">
        <v>40</v>
      </c>
      <c r="BE273" s="37"/>
      <c r="BF273" s="37"/>
      <c r="BG273" s="37"/>
      <c r="BH273" s="37"/>
      <c r="BI273" s="38"/>
      <c r="BJ273" s="8" t="s">
        <v>264</v>
      </c>
      <c r="BK273" s="33" t="s">
        <v>0</v>
      </c>
      <c r="BL273" s="34"/>
      <c r="BM273" s="8"/>
      <c r="BN273" s="39" t="s">
        <v>1</v>
      </c>
      <c r="BO273" s="40"/>
      <c r="BP273" s="40"/>
      <c r="BQ273" s="41"/>
      <c r="BR273" s="8" t="s">
        <v>264</v>
      </c>
      <c r="BS273" s="33" t="s">
        <v>2</v>
      </c>
      <c r="BT273" s="34"/>
      <c r="BU273" s="3"/>
      <c r="BV273" s="174"/>
      <c r="BW273" s="175"/>
      <c r="BX273" s="176"/>
      <c r="BY273" s="21"/>
      <c r="BZ273" s="22"/>
      <c r="CA273" s="22"/>
      <c r="CB273" s="22"/>
      <c r="CC273" s="22"/>
      <c r="CD273" s="23"/>
      <c r="CE273" s="166"/>
      <c r="CF273" s="167"/>
      <c r="CG273" s="167"/>
      <c r="CH273" s="167"/>
      <c r="CI273" s="167"/>
      <c r="CJ273" s="167"/>
      <c r="CK273" s="167"/>
      <c r="CL273" s="168"/>
    </row>
    <row r="274" spans="1:90" ht="18" customHeight="1" x14ac:dyDescent="0.2">
      <c r="A274" s="136"/>
      <c r="B274" s="76"/>
      <c r="C274" s="73"/>
      <c r="D274" s="76"/>
      <c r="E274" s="73"/>
      <c r="F274" s="76"/>
      <c r="G274" s="73"/>
      <c r="H274" s="76"/>
      <c r="I274" s="73"/>
      <c r="J274" s="76"/>
      <c r="K274" s="73"/>
      <c r="L274" s="76"/>
      <c r="M274" s="73"/>
      <c r="N274" s="76"/>
      <c r="O274" s="73"/>
      <c r="P274" s="76"/>
      <c r="Q274" s="73"/>
      <c r="R274" s="76"/>
      <c r="S274" s="73"/>
      <c r="T274" s="76"/>
      <c r="U274" s="73"/>
      <c r="V274" s="76"/>
      <c r="W274" s="73"/>
      <c r="X274" s="79"/>
      <c r="Y274" s="42" t="s">
        <v>106</v>
      </c>
      <c r="Z274" s="43"/>
      <c r="AA274" s="43"/>
      <c r="AB274" s="43"/>
      <c r="AC274" s="43"/>
      <c r="AD274" s="43"/>
      <c r="AE274" s="43"/>
      <c r="AF274" s="43"/>
      <c r="AG274" s="43"/>
      <c r="AH274" s="44"/>
      <c r="AI274" s="48" t="s">
        <v>589</v>
      </c>
      <c r="AJ274" s="49"/>
      <c r="AK274" s="49"/>
      <c r="AL274" s="49"/>
      <c r="AM274" s="49"/>
      <c r="AN274" s="50"/>
      <c r="AO274" s="48" t="s">
        <v>570</v>
      </c>
      <c r="AP274" s="49"/>
      <c r="AQ274" s="49"/>
      <c r="AR274" s="49"/>
      <c r="AS274" s="49"/>
      <c r="AT274" s="170"/>
      <c r="AU274" s="60" t="s">
        <v>892</v>
      </c>
      <c r="AV274" s="61"/>
      <c r="AW274" s="62"/>
      <c r="AX274" s="60" t="s">
        <v>782</v>
      </c>
      <c r="AY274" s="61"/>
      <c r="AZ274" s="62"/>
      <c r="BA274" s="68" t="s">
        <v>44</v>
      </c>
      <c r="BB274" s="61"/>
      <c r="BC274" s="66"/>
      <c r="BD274" s="36" t="s">
        <v>41</v>
      </c>
      <c r="BE274" s="37"/>
      <c r="BF274" s="37"/>
      <c r="BG274" s="37"/>
      <c r="BH274" s="37"/>
      <c r="BI274" s="38"/>
      <c r="BJ274" s="8" t="s">
        <v>264</v>
      </c>
      <c r="BK274" s="60" t="s">
        <v>637</v>
      </c>
      <c r="BL274" s="61"/>
      <c r="BM274" s="66"/>
      <c r="BN274" s="60" t="s">
        <v>759</v>
      </c>
      <c r="BO274" s="61"/>
      <c r="BP274" s="61"/>
      <c r="BQ274" s="61"/>
      <c r="BR274" s="62"/>
      <c r="BS274" s="60" t="s">
        <v>783</v>
      </c>
      <c r="BT274" s="61"/>
      <c r="BU274" s="62"/>
      <c r="BV274" s="174"/>
      <c r="BW274" s="175"/>
      <c r="BX274" s="176"/>
      <c r="BY274" s="21"/>
      <c r="BZ274" s="22"/>
      <c r="CA274" s="22"/>
      <c r="CB274" s="22"/>
      <c r="CC274" s="22"/>
      <c r="CD274" s="23"/>
      <c r="CE274" s="27" t="s">
        <v>1054</v>
      </c>
      <c r="CF274" s="28"/>
      <c r="CG274" s="28"/>
      <c r="CH274" s="28"/>
      <c r="CI274" s="28"/>
      <c r="CJ274" s="28"/>
      <c r="CK274" s="28"/>
      <c r="CL274" s="29"/>
    </row>
    <row r="275" spans="1:90" ht="18" customHeight="1" thickBot="1" x14ac:dyDescent="0.25">
      <c r="A275" s="137"/>
      <c r="B275" s="77"/>
      <c r="C275" s="74"/>
      <c r="D275" s="77"/>
      <c r="E275" s="74"/>
      <c r="F275" s="77"/>
      <c r="G275" s="74"/>
      <c r="H275" s="77"/>
      <c r="I275" s="74"/>
      <c r="J275" s="77"/>
      <c r="K275" s="74"/>
      <c r="L275" s="77"/>
      <c r="M275" s="74"/>
      <c r="N275" s="77"/>
      <c r="O275" s="74"/>
      <c r="P275" s="77"/>
      <c r="Q275" s="74"/>
      <c r="R275" s="77"/>
      <c r="S275" s="74"/>
      <c r="T275" s="77"/>
      <c r="U275" s="74"/>
      <c r="V275" s="77"/>
      <c r="W275" s="74"/>
      <c r="X275" s="80"/>
      <c r="Y275" s="45"/>
      <c r="Z275" s="46"/>
      <c r="AA275" s="46"/>
      <c r="AB275" s="46"/>
      <c r="AC275" s="46"/>
      <c r="AD275" s="46"/>
      <c r="AE275" s="46"/>
      <c r="AF275" s="46"/>
      <c r="AG275" s="46"/>
      <c r="AH275" s="47"/>
      <c r="AI275" s="51"/>
      <c r="AJ275" s="52"/>
      <c r="AK275" s="52"/>
      <c r="AL275" s="52"/>
      <c r="AM275" s="52"/>
      <c r="AN275" s="53"/>
      <c r="AO275" s="51"/>
      <c r="AP275" s="52"/>
      <c r="AQ275" s="52"/>
      <c r="AR275" s="52"/>
      <c r="AS275" s="52"/>
      <c r="AT275" s="114"/>
      <c r="AU275" s="63"/>
      <c r="AV275" s="64"/>
      <c r="AW275" s="65"/>
      <c r="AX275" s="63"/>
      <c r="AY275" s="64"/>
      <c r="AZ275" s="65"/>
      <c r="BA275" s="63"/>
      <c r="BB275" s="64"/>
      <c r="BC275" s="67"/>
      <c r="BD275" s="69" t="s">
        <v>42</v>
      </c>
      <c r="BE275" s="70"/>
      <c r="BF275" s="70"/>
      <c r="BG275" s="70"/>
      <c r="BH275" s="70"/>
      <c r="BI275" s="71"/>
      <c r="BJ275" s="9"/>
      <c r="BK275" s="63"/>
      <c r="BL275" s="64"/>
      <c r="BM275" s="67"/>
      <c r="BN275" s="63"/>
      <c r="BO275" s="64"/>
      <c r="BP275" s="64"/>
      <c r="BQ275" s="64"/>
      <c r="BR275" s="65"/>
      <c r="BS275" s="63"/>
      <c r="BT275" s="64"/>
      <c r="BU275" s="65"/>
      <c r="BV275" s="177"/>
      <c r="BW275" s="178"/>
      <c r="BX275" s="179"/>
      <c r="BY275" s="24"/>
      <c r="BZ275" s="25"/>
      <c r="CA275" s="25"/>
      <c r="CB275" s="25"/>
      <c r="CC275" s="25"/>
      <c r="CD275" s="26"/>
      <c r="CE275" s="30"/>
      <c r="CF275" s="31"/>
      <c r="CG275" s="31"/>
      <c r="CH275" s="31"/>
      <c r="CI275" s="31"/>
      <c r="CJ275" s="31"/>
      <c r="CK275" s="31"/>
      <c r="CL275" s="32"/>
    </row>
    <row r="276" spans="1:90" ht="18" customHeight="1" x14ac:dyDescent="0.2">
      <c r="A276" s="135" t="s">
        <v>264</v>
      </c>
      <c r="B276" s="75" t="s">
        <v>264</v>
      </c>
      <c r="C276" s="72" t="s">
        <v>264</v>
      </c>
      <c r="D276" s="75" t="s">
        <v>264</v>
      </c>
      <c r="E276" s="72" t="s">
        <v>264</v>
      </c>
      <c r="F276" s="75" t="s">
        <v>264</v>
      </c>
      <c r="G276" s="72" t="s">
        <v>264</v>
      </c>
      <c r="H276" s="75" t="s">
        <v>264</v>
      </c>
      <c r="I276" s="72" t="s">
        <v>264</v>
      </c>
      <c r="J276" s="75" t="s">
        <v>264</v>
      </c>
      <c r="K276" s="72" t="s">
        <v>264</v>
      </c>
      <c r="L276" s="75" t="s">
        <v>264</v>
      </c>
      <c r="M276" s="72" t="s">
        <v>264</v>
      </c>
      <c r="N276" s="75" t="s">
        <v>264</v>
      </c>
      <c r="O276" s="72" t="s">
        <v>264</v>
      </c>
      <c r="P276" s="75" t="s">
        <v>264</v>
      </c>
      <c r="Q276" s="72" t="s">
        <v>264</v>
      </c>
      <c r="R276" s="75" t="s">
        <v>264</v>
      </c>
      <c r="S276" s="72" t="s">
        <v>264</v>
      </c>
      <c r="T276" s="75" t="s">
        <v>264</v>
      </c>
      <c r="U276" s="72" t="s">
        <v>264</v>
      </c>
      <c r="V276" s="75" t="s">
        <v>264</v>
      </c>
      <c r="W276" s="72" t="s">
        <v>264</v>
      </c>
      <c r="X276" s="78" t="s">
        <v>264</v>
      </c>
      <c r="Y276" s="81" t="s">
        <v>147</v>
      </c>
      <c r="Z276" s="82"/>
      <c r="AA276" s="82"/>
      <c r="AB276" s="82"/>
      <c r="AC276" s="82"/>
      <c r="AD276" s="82"/>
      <c r="AE276" s="82"/>
      <c r="AF276" s="82"/>
      <c r="AG276" s="82"/>
      <c r="AH276" s="83"/>
      <c r="AI276" s="87" t="s">
        <v>590</v>
      </c>
      <c r="AJ276" s="88"/>
      <c r="AK276" s="88"/>
      <c r="AL276" s="88"/>
      <c r="AM276" s="88"/>
      <c r="AN276" s="89"/>
      <c r="AO276" s="93" t="s">
        <v>391</v>
      </c>
      <c r="AP276" s="94"/>
      <c r="AQ276" s="94"/>
      <c r="AR276" s="94"/>
      <c r="AS276" s="94"/>
      <c r="AT276" s="95"/>
      <c r="AU276" s="99" t="s">
        <v>36</v>
      </c>
      <c r="AV276" s="100"/>
      <c r="AW276" s="7" t="s">
        <v>264</v>
      </c>
      <c r="AX276" s="99" t="s">
        <v>36</v>
      </c>
      <c r="AY276" s="100"/>
      <c r="AZ276" s="7" t="s">
        <v>264</v>
      </c>
      <c r="BA276" s="99" t="s">
        <v>36</v>
      </c>
      <c r="BB276" s="101"/>
      <c r="BC276" s="7" t="s">
        <v>264</v>
      </c>
      <c r="BD276" s="102" t="s">
        <v>39</v>
      </c>
      <c r="BE276" s="103"/>
      <c r="BF276" s="103"/>
      <c r="BG276" s="103"/>
      <c r="BH276" s="103"/>
      <c r="BI276" s="104"/>
      <c r="BJ276" s="7"/>
      <c r="BK276" s="99" t="s">
        <v>36</v>
      </c>
      <c r="BL276" s="100"/>
      <c r="BM276" s="7" t="s">
        <v>264</v>
      </c>
      <c r="BN276" s="105" t="s">
        <v>46</v>
      </c>
      <c r="BO276" s="106"/>
      <c r="BP276" s="106"/>
      <c r="BQ276" s="107"/>
      <c r="BR276" s="7"/>
      <c r="BS276" s="99" t="s">
        <v>48</v>
      </c>
      <c r="BT276" s="100"/>
      <c r="BU276" s="2" t="s">
        <v>264</v>
      </c>
      <c r="BV276" s="115" t="s">
        <v>1158</v>
      </c>
      <c r="BW276" s="116"/>
      <c r="BX276" s="117"/>
      <c r="BY276" s="18" t="s">
        <v>341</v>
      </c>
      <c r="BZ276" s="19"/>
      <c r="CA276" s="19"/>
      <c r="CB276" s="19"/>
      <c r="CC276" s="19"/>
      <c r="CD276" s="20"/>
      <c r="CE276" s="122" t="s">
        <v>1076</v>
      </c>
      <c r="CF276" s="123"/>
      <c r="CG276" s="123"/>
      <c r="CH276" s="123"/>
      <c r="CI276" s="123"/>
      <c r="CJ276" s="123"/>
      <c r="CK276" s="123"/>
      <c r="CL276" s="124"/>
    </row>
    <row r="277" spans="1:90" ht="18" customHeight="1" x14ac:dyDescent="0.2">
      <c r="A277" s="136"/>
      <c r="B277" s="76"/>
      <c r="C277" s="73"/>
      <c r="D277" s="76"/>
      <c r="E277" s="73"/>
      <c r="F277" s="76"/>
      <c r="G277" s="73"/>
      <c r="H277" s="76"/>
      <c r="I277" s="73"/>
      <c r="J277" s="76"/>
      <c r="K277" s="73"/>
      <c r="L277" s="76"/>
      <c r="M277" s="73"/>
      <c r="N277" s="76"/>
      <c r="O277" s="73"/>
      <c r="P277" s="76"/>
      <c r="Q277" s="73"/>
      <c r="R277" s="76"/>
      <c r="S277" s="73"/>
      <c r="T277" s="76"/>
      <c r="U277" s="73"/>
      <c r="V277" s="76"/>
      <c r="W277" s="73"/>
      <c r="X277" s="79"/>
      <c r="Y277" s="84"/>
      <c r="Z277" s="85"/>
      <c r="AA277" s="85"/>
      <c r="AB277" s="85"/>
      <c r="AC277" s="85"/>
      <c r="AD277" s="85"/>
      <c r="AE277" s="85"/>
      <c r="AF277" s="85"/>
      <c r="AG277" s="85"/>
      <c r="AH277" s="86"/>
      <c r="AI277" s="90"/>
      <c r="AJ277" s="91"/>
      <c r="AK277" s="91"/>
      <c r="AL277" s="91"/>
      <c r="AM277" s="91"/>
      <c r="AN277" s="92"/>
      <c r="AO277" s="96"/>
      <c r="AP277" s="97"/>
      <c r="AQ277" s="97"/>
      <c r="AR277" s="97"/>
      <c r="AS277" s="97"/>
      <c r="AT277" s="98"/>
      <c r="AU277" s="33" t="s">
        <v>0</v>
      </c>
      <c r="AV277" s="34"/>
      <c r="AW277" s="8"/>
      <c r="AX277" s="33" t="s">
        <v>0</v>
      </c>
      <c r="AY277" s="34"/>
      <c r="AZ277" s="8"/>
      <c r="BA277" s="33" t="s">
        <v>0</v>
      </c>
      <c r="BB277" s="35"/>
      <c r="BC277" s="8"/>
      <c r="BD277" s="36" t="s">
        <v>40</v>
      </c>
      <c r="BE277" s="37"/>
      <c r="BF277" s="37"/>
      <c r="BG277" s="37"/>
      <c r="BH277" s="37"/>
      <c r="BI277" s="38"/>
      <c r="BJ277" s="8" t="s">
        <v>264</v>
      </c>
      <c r="BK277" s="33" t="s">
        <v>0</v>
      </c>
      <c r="BL277" s="34"/>
      <c r="BM277" s="8"/>
      <c r="BN277" s="39" t="s">
        <v>1</v>
      </c>
      <c r="BO277" s="40"/>
      <c r="BP277" s="40"/>
      <c r="BQ277" s="41"/>
      <c r="BR277" s="8" t="s">
        <v>264</v>
      </c>
      <c r="BS277" s="33" t="s">
        <v>2</v>
      </c>
      <c r="BT277" s="34"/>
      <c r="BU277" s="3"/>
      <c r="BV277" s="118"/>
      <c r="BW277" s="119"/>
      <c r="BX277" s="120"/>
      <c r="BY277" s="21"/>
      <c r="BZ277" s="22"/>
      <c r="CA277" s="22"/>
      <c r="CB277" s="22"/>
      <c r="CC277" s="22"/>
      <c r="CD277" s="23"/>
      <c r="CE277" s="125"/>
      <c r="CF277" s="126"/>
      <c r="CG277" s="126"/>
      <c r="CH277" s="126"/>
      <c r="CI277" s="126"/>
      <c r="CJ277" s="126"/>
      <c r="CK277" s="126"/>
      <c r="CL277" s="127"/>
    </row>
    <row r="278" spans="1:90" ht="18" customHeight="1" x14ac:dyDescent="0.2">
      <c r="A278" s="136"/>
      <c r="B278" s="76"/>
      <c r="C278" s="73"/>
      <c r="D278" s="76"/>
      <c r="E278" s="73"/>
      <c r="F278" s="76"/>
      <c r="G278" s="73"/>
      <c r="H278" s="76"/>
      <c r="I278" s="73"/>
      <c r="J278" s="76"/>
      <c r="K278" s="73"/>
      <c r="L278" s="76"/>
      <c r="M278" s="73"/>
      <c r="N278" s="76"/>
      <c r="O278" s="73"/>
      <c r="P278" s="76"/>
      <c r="Q278" s="73"/>
      <c r="R278" s="76"/>
      <c r="S278" s="73"/>
      <c r="T278" s="76"/>
      <c r="U278" s="73"/>
      <c r="V278" s="76"/>
      <c r="W278" s="73"/>
      <c r="X278" s="79"/>
      <c r="Y278" s="42" t="s">
        <v>148</v>
      </c>
      <c r="Z278" s="43"/>
      <c r="AA278" s="43"/>
      <c r="AB278" s="43"/>
      <c r="AC278" s="43"/>
      <c r="AD278" s="43"/>
      <c r="AE278" s="43"/>
      <c r="AF278" s="43"/>
      <c r="AG278" s="43"/>
      <c r="AH278" s="44"/>
      <c r="AI278" s="48" t="s">
        <v>591</v>
      </c>
      <c r="AJ278" s="49"/>
      <c r="AK278" s="49"/>
      <c r="AL278" s="49"/>
      <c r="AM278" s="49"/>
      <c r="AN278" s="50"/>
      <c r="AO278" s="144" t="s">
        <v>395</v>
      </c>
      <c r="AP278" s="145"/>
      <c r="AQ278" s="145"/>
      <c r="AR278" s="145"/>
      <c r="AS278" s="145"/>
      <c r="AT278" s="146"/>
      <c r="AU278" s="60" t="s">
        <v>785</v>
      </c>
      <c r="AV278" s="61"/>
      <c r="AW278" s="62"/>
      <c r="AX278" s="60" t="s">
        <v>786</v>
      </c>
      <c r="AY278" s="61"/>
      <c r="AZ278" s="62"/>
      <c r="BA278" s="60" t="s">
        <v>787</v>
      </c>
      <c r="BB278" s="61"/>
      <c r="BC278" s="66"/>
      <c r="BD278" s="36" t="s">
        <v>41</v>
      </c>
      <c r="BE278" s="37"/>
      <c r="BF278" s="37"/>
      <c r="BG278" s="37"/>
      <c r="BH278" s="37"/>
      <c r="BI278" s="38"/>
      <c r="BJ278" s="8"/>
      <c r="BK278" s="60" t="s">
        <v>637</v>
      </c>
      <c r="BL278" s="61"/>
      <c r="BM278" s="66"/>
      <c r="BN278" s="68" t="s">
        <v>44</v>
      </c>
      <c r="BO278" s="61"/>
      <c r="BP278" s="61"/>
      <c r="BQ278" s="61"/>
      <c r="BR278" s="62"/>
      <c r="BS278" s="60" t="s">
        <v>710</v>
      </c>
      <c r="BT278" s="61"/>
      <c r="BU278" s="62"/>
      <c r="BV278" s="118"/>
      <c r="BW278" s="119"/>
      <c r="BX278" s="120"/>
      <c r="BY278" s="21"/>
      <c r="BZ278" s="22"/>
      <c r="CA278" s="22"/>
      <c r="CB278" s="22"/>
      <c r="CC278" s="22"/>
      <c r="CD278" s="23"/>
      <c r="CE278" s="27" t="s">
        <v>1077</v>
      </c>
      <c r="CF278" s="28"/>
      <c r="CG278" s="28"/>
      <c r="CH278" s="28"/>
      <c r="CI278" s="28"/>
      <c r="CJ278" s="28"/>
      <c r="CK278" s="28"/>
      <c r="CL278" s="29"/>
    </row>
    <row r="279" spans="1:90" ht="18" customHeight="1" thickBot="1" x14ac:dyDescent="0.25">
      <c r="A279" s="137"/>
      <c r="B279" s="77"/>
      <c r="C279" s="74"/>
      <c r="D279" s="77"/>
      <c r="E279" s="74"/>
      <c r="F279" s="77"/>
      <c r="G279" s="74"/>
      <c r="H279" s="77"/>
      <c r="I279" s="74"/>
      <c r="J279" s="77"/>
      <c r="K279" s="74"/>
      <c r="L279" s="77"/>
      <c r="M279" s="74"/>
      <c r="N279" s="77"/>
      <c r="O279" s="74"/>
      <c r="P279" s="77"/>
      <c r="Q279" s="74"/>
      <c r="R279" s="77"/>
      <c r="S279" s="74"/>
      <c r="T279" s="77"/>
      <c r="U279" s="74"/>
      <c r="V279" s="77"/>
      <c r="W279" s="74"/>
      <c r="X279" s="80"/>
      <c r="Y279" s="45"/>
      <c r="Z279" s="46"/>
      <c r="AA279" s="46"/>
      <c r="AB279" s="46"/>
      <c r="AC279" s="46"/>
      <c r="AD279" s="46"/>
      <c r="AE279" s="46"/>
      <c r="AF279" s="46"/>
      <c r="AG279" s="46"/>
      <c r="AH279" s="47"/>
      <c r="AI279" s="51"/>
      <c r="AJ279" s="52"/>
      <c r="AK279" s="52"/>
      <c r="AL279" s="52"/>
      <c r="AM279" s="52"/>
      <c r="AN279" s="53"/>
      <c r="AO279" s="147"/>
      <c r="AP279" s="148"/>
      <c r="AQ279" s="148"/>
      <c r="AR279" s="148"/>
      <c r="AS279" s="148"/>
      <c r="AT279" s="149"/>
      <c r="AU279" s="63"/>
      <c r="AV279" s="64"/>
      <c r="AW279" s="65"/>
      <c r="AX279" s="63"/>
      <c r="AY279" s="64"/>
      <c r="AZ279" s="65"/>
      <c r="BA279" s="63"/>
      <c r="BB279" s="64"/>
      <c r="BC279" s="67"/>
      <c r="BD279" s="69" t="s">
        <v>788</v>
      </c>
      <c r="BE279" s="70"/>
      <c r="BF279" s="70"/>
      <c r="BG279" s="70"/>
      <c r="BH279" s="70"/>
      <c r="BI279" s="71"/>
      <c r="BJ279" s="9" t="s">
        <v>264</v>
      </c>
      <c r="BK279" s="63"/>
      <c r="BL279" s="64"/>
      <c r="BM279" s="67"/>
      <c r="BN279" s="63"/>
      <c r="BO279" s="64"/>
      <c r="BP279" s="64"/>
      <c r="BQ279" s="64"/>
      <c r="BR279" s="65"/>
      <c r="BS279" s="63"/>
      <c r="BT279" s="64"/>
      <c r="BU279" s="65"/>
      <c r="BV279" s="121"/>
      <c r="BW279" s="58"/>
      <c r="BX279" s="59"/>
      <c r="BY279" s="24"/>
      <c r="BZ279" s="25"/>
      <c r="CA279" s="25"/>
      <c r="CB279" s="25"/>
      <c r="CC279" s="25"/>
      <c r="CD279" s="26"/>
      <c r="CE279" s="30"/>
      <c r="CF279" s="31"/>
      <c r="CG279" s="31"/>
      <c r="CH279" s="31"/>
      <c r="CI279" s="31"/>
      <c r="CJ279" s="31"/>
      <c r="CK279" s="31"/>
      <c r="CL279" s="32"/>
    </row>
    <row r="280" spans="1:90" ht="18" customHeight="1" x14ac:dyDescent="0.2">
      <c r="A280" s="135" t="s">
        <v>264</v>
      </c>
      <c r="B280" s="75" t="s">
        <v>264</v>
      </c>
      <c r="C280" s="72" t="s">
        <v>264</v>
      </c>
      <c r="D280" s="75" t="s">
        <v>264</v>
      </c>
      <c r="E280" s="72" t="s">
        <v>264</v>
      </c>
      <c r="F280" s="75" t="s">
        <v>264</v>
      </c>
      <c r="G280" s="72" t="s">
        <v>264</v>
      </c>
      <c r="H280" s="75" t="s">
        <v>264</v>
      </c>
      <c r="I280" s="72" t="s">
        <v>264</v>
      </c>
      <c r="J280" s="75" t="s">
        <v>264</v>
      </c>
      <c r="K280" s="72" t="s">
        <v>264</v>
      </c>
      <c r="L280" s="75" t="s">
        <v>264</v>
      </c>
      <c r="M280" s="72" t="s">
        <v>264</v>
      </c>
      <c r="N280" s="75" t="s">
        <v>264</v>
      </c>
      <c r="O280" s="72" t="s">
        <v>264</v>
      </c>
      <c r="P280" s="75" t="s">
        <v>264</v>
      </c>
      <c r="Q280" s="72" t="s">
        <v>264</v>
      </c>
      <c r="R280" s="75" t="s">
        <v>264</v>
      </c>
      <c r="S280" s="72" t="s">
        <v>264</v>
      </c>
      <c r="T280" s="75" t="s">
        <v>264</v>
      </c>
      <c r="U280" s="72" t="s">
        <v>264</v>
      </c>
      <c r="V280" s="75" t="s">
        <v>264</v>
      </c>
      <c r="W280" s="72" t="s">
        <v>264</v>
      </c>
      <c r="X280" s="78" t="s">
        <v>264</v>
      </c>
      <c r="Y280" s="81" t="s">
        <v>149</v>
      </c>
      <c r="Z280" s="82"/>
      <c r="AA280" s="82"/>
      <c r="AB280" s="82"/>
      <c r="AC280" s="82"/>
      <c r="AD280" s="82"/>
      <c r="AE280" s="82"/>
      <c r="AF280" s="82"/>
      <c r="AG280" s="82"/>
      <c r="AH280" s="83"/>
      <c r="AI280" s="87" t="s">
        <v>592</v>
      </c>
      <c r="AJ280" s="88"/>
      <c r="AK280" s="88"/>
      <c r="AL280" s="88"/>
      <c r="AM280" s="88"/>
      <c r="AN280" s="89"/>
      <c r="AO280" s="93" t="s">
        <v>263</v>
      </c>
      <c r="AP280" s="94"/>
      <c r="AQ280" s="94"/>
      <c r="AR280" s="94"/>
      <c r="AS280" s="94"/>
      <c r="AT280" s="95"/>
      <c r="AU280" s="99" t="s">
        <v>36</v>
      </c>
      <c r="AV280" s="100"/>
      <c r="AW280" s="7" t="s">
        <v>264</v>
      </c>
      <c r="AX280" s="99" t="s">
        <v>36</v>
      </c>
      <c r="AY280" s="100"/>
      <c r="AZ280" s="7" t="s">
        <v>264</v>
      </c>
      <c r="BA280" s="99" t="s">
        <v>36</v>
      </c>
      <c r="BB280" s="101"/>
      <c r="BC280" s="7"/>
      <c r="BD280" s="102" t="s">
        <v>39</v>
      </c>
      <c r="BE280" s="103"/>
      <c r="BF280" s="103"/>
      <c r="BG280" s="103"/>
      <c r="BH280" s="103"/>
      <c r="BI280" s="104"/>
      <c r="BJ280" s="7"/>
      <c r="BK280" s="99" t="s">
        <v>36</v>
      </c>
      <c r="BL280" s="100"/>
      <c r="BM280" s="7" t="s">
        <v>264</v>
      </c>
      <c r="BN280" s="105" t="s">
        <v>46</v>
      </c>
      <c r="BO280" s="106"/>
      <c r="BP280" s="106"/>
      <c r="BQ280" s="107"/>
      <c r="BR280" s="7"/>
      <c r="BS280" s="99" t="s">
        <v>48</v>
      </c>
      <c r="BT280" s="100"/>
      <c r="BU280" s="2" t="s">
        <v>264</v>
      </c>
      <c r="BV280" s="115" t="s">
        <v>1159</v>
      </c>
      <c r="BW280" s="116"/>
      <c r="BX280" s="117"/>
      <c r="BY280" s="18" t="s">
        <v>414</v>
      </c>
      <c r="BZ280" s="19"/>
      <c r="CA280" s="19"/>
      <c r="CB280" s="19"/>
      <c r="CC280" s="19"/>
      <c r="CD280" s="20"/>
      <c r="CE280" s="122" t="s">
        <v>1078</v>
      </c>
      <c r="CF280" s="123"/>
      <c r="CG280" s="123"/>
      <c r="CH280" s="123"/>
      <c r="CI280" s="123"/>
      <c r="CJ280" s="123"/>
      <c r="CK280" s="123"/>
      <c r="CL280" s="124"/>
    </row>
    <row r="281" spans="1:90" ht="18" customHeight="1" x14ac:dyDescent="0.2">
      <c r="A281" s="136"/>
      <c r="B281" s="76"/>
      <c r="C281" s="73"/>
      <c r="D281" s="76"/>
      <c r="E281" s="73"/>
      <c r="F281" s="76"/>
      <c r="G281" s="73"/>
      <c r="H281" s="76"/>
      <c r="I281" s="73"/>
      <c r="J281" s="76"/>
      <c r="K281" s="73"/>
      <c r="L281" s="76"/>
      <c r="M281" s="73"/>
      <c r="N281" s="76"/>
      <c r="O281" s="73"/>
      <c r="P281" s="76"/>
      <c r="Q281" s="73"/>
      <c r="R281" s="76"/>
      <c r="S281" s="73"/>
      <c r="T281" s="76"/>
      <c r="U281" s="73"/>
      <c r="V281" s="76"/>
      <c r="W281" s="73"/>
      <c r="X281" s="79"/>
      <c r="Y281" s="84"/>
      <c r="Z281" s="85"/>
      <c r="AA281" s="85"/>
      <c r="AB281" s="85"/>
      <c r="AC281" s="85"/>
      <c r="AD281" s="85"/>
      <c r="AE281" s="85"/>
      <c r="AF281" s="85"/>
      <c r="AG281" s="85"/>
      <c r="AH281" s="86"/>
      <c r="AI281" s="90"/>
      <c r="AJ281" s="91"/>
      <c r="AK281" s="91"/>
      <c r="AL281" s="91"/>
      <c r="AM281" s="91"/>
      <c r="AN281" s="92"/>
      <c r="AO281" s="96"/>
      <c r="AP281" s="97"/>
      <c r="AQ281" s="97"/>
      <c r="AR281" s="97"/>
      <c r="AS281" s="97"/>
      <c r="AT281" s="98"/>
      <c r="AU281" s="33" t="s">
        <v>0</v>
      </c>
      <c r="AV281" s="34"/>
      <c r="AW281" s="8"/>
      <c r="AX281" s="33" t="s">
        <v>0</v>
      </c>
      <c r="AY281" s="34"/>
      <c r="AZ281" s="8"/>
      <c r="BA281" s="33" t="s">
        <v>0</v>
      </c>
      <c r="BB281" s="35"/>
      <c r="BC281" s="8" t="s">
        <v>264</v>
      </c>
      <c r="BD281" s="36" t="s">
        <v>40</v>
      </c>
      <c r="BE281" s="37"/>
      <c r="BF281" s="37"/>
      <c r="BG281" s="37"/>
      <c r="BH281" s="37"/>
      <c r="BI281" s="38"/>
      <c r="BJ281" s="8"/>
      <c r="BK281" s="33" t="s">
        <v>0</v>
      </c>
      <c r="BL281" s="34"/>
      <c r="BM281" s="8"/>
      <c r="BN281" s="39" t="s">
        <v>1</v>
      </c>
      <c r="BO281" s="40"/>
      <c r="BP281" s="40"/>
      <c r="BQ281" s="41"/>
      <c r="BR281" s="8" t="s">
        <v>264</v>
      </c>
      <c r="BS281" s="33" t="s">
        <v>2</v>
      </c>
      <c r="BT281" s="34"/>
      <c r="BU281" s="3"/>
      <c r="BV281" s="118"/>
      <c r="BW281" s="119"/>
      <c r="BX281" s="120"/>
      <c r="BY281" s="21"/>
      <c r="BZ281" s="22"/>
      <c r="CA281" s="22"/>
      <c r="CB281" s="22"/>
      <c r="CC281" s="22"/>
      <c r="CD281" s="23"/>
      <c r="CE281" s="125"/>
      <c r="CF281" s="126"/>
      <c r="CG281" s="126"/>
      <c r="CH281" s="126"/>
      <c r="CI281" s="126"/>
      <c r="CJ281" s="126"/>
      <c r="CK281" s="126"/>
      <c r="CL281" s="127"/>
    </row>
    <row r="282" spans="1:90" ht="18" customHeight="1" x14ac:dyDescent="0.2">
      <c r="A282" s="136"/>
      <c r="B282" s="76"/>
      <c r="C282" s="73"/>
      <c r="D282" s="76"/>
      <c r="E282" s="73"/>
      <c r="F282" s="76"/>
      <c r="G282" s="73"/>
      <c r="H282" s="76"/>
      <c r="I282" s="73"/>
      <c r="J282" s="76"/>
      <c r="K282" s="73"/>
      <c r="L282" s="76"/>
      <c r="M282" s="73"/>
      <c r="N282" s="76"/>
      <c r="O282" s="73"/>
      <c r="P282" s="76"/>
      <c r="Q282" s="73"/>
      <c r="R282" s="76"/>
      <c r="S282" s="73"/>
      <c r="T282" s="76"/>
      <c r="U282" s="73"/>
      <c r="V282" s="76"/>
      <c r="W282" s="73"/>
      <c r="X282" s="79"/>
      <c r="Y282" s="42" t="s">
        <v>150</v>
      </c>
      <c r="Z282" s="43"/>
      <c r="AA282" s="43"/>
      <c r="AB282" s="43"/>
      <c r="AC282" s="43"/>
      <c r="AD282" s="43"/>
      <c r="AE282" s="43"/>
      <c r="AF282" s="43"/>
      <c r="AG282" s="43"/>
      <c r="AH282" s="44"/>
      <c r="AI282" s="48" t="s">
        <v>593</v>
      </c>
      <c r="AJ282" s="49"/>
      <c r="AK282" s="49"/>
      <c r="AL282" s="49"/>
      <c r="AM282" s="49"/>
      <c r="AN282" s="50"/>
      <c r="AO282" s="144" t="s">
        <v>394</v>
      </c>
      <c r="AP282" s="145"/>
      <c r="AQ282" s="145"/>
      <c r="AR282" s="145"/>
      <c r="AS282" s="145"/>
      <c r="AT282" s="146"/>
      <c r="AU282" s="60" t="s">
        <v>789</v>
      </c>
      <c r="AV282" s="61"/>
      <c r="AW282" s="62"/>
      <c r="AX282" s="60" t="s">
        <v>792</v>
      </c>
      <c r="AY282" s="61"/>
      <c r="AZ282" s="62"/>
      <c r="BA282" s="68" t="s">
        <v>44</v>
      </c>
      <c r="BB282" s="61"/>
      <c r="BC282" s="66"/>
      <c r="BD282" s="36" t="s">
        <v>41</v>
      </c>
      <c r="BE282" s="37"/>
      <c r="BF282" s="37"/>
      <c r="BG282" s="37"/>
      <c r="BH282" s="37"/>
      <c r="BI282" s="38"/>
      <c r="BJ282" s="8" t="s">
        <v>264</v>
      </c>
      <c r="BK282" s="60" t="s">
        <v>637</v>
      </c>
      <c r="BL282" s="61"/>
      <c r="BM282" s="66"/>
      <c r="BN282" s="60" t="s">
        <v>797</v>
      </c>
      <c r="BO282" s="61"/>
      <c r="BP282" s="61"/>
      <c r="BQ282" s="61"/>
      <c r="BR282" s="62"/>
      <c r="BS282" s="60" t="s">
        <v>1160</v>
      </c>
      <c r="BT282" s="61"/>
      <c r="BU282" s="62"/>
      <c r="BV282" s="118"/>
      <c r="BW282" s="119"/>
      <c r="BX282" s="120"/>
      <c r="BY282" s="21"/>
      <c r="BZ282" s="22"/>
      <c r="CA282" s="22"/>
      <c r="CB282" s="22"/>
      <c r="CC282" s="22"/>
      <c r="CD282" s="23"/>
      <c r="CE282" s="27" t="s">
        <v>1079</v>
      </c>
      <c r="CF282" s="28"/>
      <c r="CG282" s="28"/>
      <c r="CH282" s="28"/>
      <c r="CI282" s="28"/>
      <c r="CJ282" s="28"/>
      <c r="CK282" s="28"/>
      <c r="CL282" s="29"/>
    </row>
    <row r="283" spans="1:90" ht="18" customHeight="1" thickBot="1" x14ac:dyDescent="0.25">
      <c r="A283" s="137"/>
      <c r="B283" s="77"/>
      <c r="C283" s="74"/>
      <c r="D283" s="77"/>
      <c r="E283" s="74"/>
      <c r="F283" s="77"/>
      <c r="G283" s="74"/>
      <c r="H283" s="77"/>
      <c r="I283" s="74"/>
      <c r="J283" s="77"/>
      <c r="K283" s="74"/>
      <c r="L283" s="77"/>
      <c r="M283" s="74"/>
      <c r="N283" s="77"/>
      <c r="O283" s="74"/>
      <c r="P283" s="77"/>
      <c r="Q283" s="74"/>
      <c r="R283" s="77"/>
      <c r="S283" s="74"/>
      <c r="T283" s="77"/>
      <c r="U283" s="74"/>
      <c r="V283" s="77"/>
      <c r="W283" s="74"/>
      <c r="X283" s="80"/>
      <c r="Y283" s="45"/>
      <c r="Z283" s="46"/>
      <c r="AA283" s="46"/>
      <c r="AB283" s="46"/>
      <c r="AC283" s="46"/>
      <c r="AD283" s="46"/>
      <c r="AE283" s="46"/>
      <c r="AF283" s="46"/>
      <c r="AG283" s="46"/>
      <c r="AH283" s="47"/>
      <c r="AI283" s="51"/>
      <c r="AJ283" s="52"/>
      <c r="AK283" s="52"/>
      <c r="AL283" s="52"/>
      <c r="AM283" s="52"/>
      <c r="AN283" s="53"/>
      <c r="AO283" s="147"/>
      <c r="AP283" s="148"/>
      <c r="AQ283" s="148"/>
      <c r="AR283" s="148"/>
      <c r="AS283" s="148"/>
      <c r="AT283" s="149"/>
      <c r="AU283" s="63"/>
      <c r="AV283" s="64"/>
      <c r="AW283" s="65"/>
      <c r="AX283" s="63"/>
      <c r="AY283" s="64"/>
      <c r="AZ283" s="65"/>
      <c r="BA283" s="63"/>
      <c r="BB283" s="64"/>
      <c r="BC283" s="67"/>
      <c r="BD283" s="69" t="s">
        <v>42</v>
      </c>
      <c r="BE283" s="70"/>
      <c r="BF283" s="70"/>
      <c r="BG283" s="70"/>
      <c r="BH283" s="70"/>
      <c r="BI283" s="71"/>
      <c r="BJ283" s="9"/>
      <c r="BK283" s="63"/>
      <c r="BL283" s="64"/>
      <c r="BM283" s="67"/>
      <c r="BN283" s="63"/>
      <c r="BO283" s="64"/>
      <c r="BP283" s="64"/>
      <c r="BQ283" s="64"/>
      <c r="BR283" s="65"/>
      <c r="BS283" s="63"/>
      <c r="BT283" s="64"/>
      <c r="BU283" s="65"/>
      <c r="BV283" s="121"/>
      <c r="BW283" s="58"/>
      <c r="BX283" s="59"/>
      <c r="BY283" s="24"/>
      <c r="BZ283" s="25"/>
      <c r="CA283" s="25"/>
      <c r="CB283" s="25"/>
      <c r="CC283" s="25"/>
      <c r="CD283" s="26"/>
      <c r="CE283" s="30"/>
      <c r="CF283" s="31"/>
      <c r="CG283" s="31"/>
      <c r="CH283" s="31"/>
      <c r="CI283" s="31"/>
      <c r="CJ283" s="31"/>
      <c r="CK283" s="31"/>
      <c r="CL283" s="32"/>
    </row>
    <row r="284" spans="1:90" s="14" customFormat="1" ht="18" customHeight="1" x14ac:dyDescent="0.2">
      <c r="A284" s="135" t="s">
        <v>264</v>
      </c>
      <c r="B284" s="75" t="s">
        <v>264</v>
      </c>
      <c r="C284" s="72" t="s">
        <v>264</v>
      </c>
      <c r="D284" s="75" t="s">
        <v>264</v>
      </c>
      <c r="E284" s="72" t="s">
        <v>264</v>
      </c>
      <c r="F284" s="75" t="s">
        <v>264</v>
      </c>
      <c r="G284" s="72" t="s">
        <v>264</v>
      </c>
      <c r="H284" s="75" t="s">
        <v>264</v>
      </c>
      <c r="I284" s="72" t="s">
        <v>264</v>
      </c>
      <c r="J284" s="75" t="s">
        <v>264</v>
      </c>
      <c r="K284" s="72" t="s">
        <v>264</v>
      </c>
      <c r="L284" s="75" t="s">
        <v>264</v>
      </c>
      <c r="M284" s="72" t="s">
        <v>264</v>
      </c>
      <c r="N284" s="75" t="s">
        <v>264</v>
      </c>
      <c r="O284" s="72" t="s">
        <v>264</v>
      </c>
      <c r="P284" s="75" t="s">
        <v>264</v>
      </c>
      <c r="Q284" s="72" t="s">
        <v>264</v>
      </c>
      <c r="R284" s="75" t="s">
        <v>264</v>
      </c>
      <c r="S284" s="72" t="s">
        <v>264</v>
      </c>
      <c r="T284" s="75" t="s">
        <v>264</v>
      </c>
      <c r="U284" s="72" t="s">
        <v>264</v>
      </c>
      <c r="V284" s="75" t="s">
        <v>264</v>
      </c>
      <c r="W284" s="72" t="s">
        <v>264</v>
      </c>
      <c r="X284" s="78" t="s">
        <v>264</v>
      </c>
      <c r="Y284" s="318" t="s">
        <v>484</v>
      </c>
      <c r="Z284" s="251"/>
      <c r="AA284" s="251"/>
      <c r="AB284" s="251"/>
      <c r="AC284" s="251"/>
      <c r="AD284" s="251"/>
      <c r="AE284" s="251"/>
      <c r="AF284" s="251"/>
      <c r="AG284" s="251"/>
      <c r="AH284" s="252"/>
      <c r="AI284" s="238" t="s">
        <v>1141</v>
      </c>
      <c r="AJ284" s="239"/>
      <c r="AK284" s="239"/>
      <c r="AL284" s="239"/>
      <c r="AM284" s="239"/>
      <c r="AN284" s="240"/>
      <c r="AO284" s="244" t="s">
        <v>1144</v>
      </c>
      <c r="AP284" s="245"/>
      <c r="AQ284" s="245"/>
      <c r="AR284" s="245"/>
      <c r="AS284" s="245"/>
      <c r="AT284" s="246"/>
      <c r="AU284" s="282" t="s">
        <v>36</v>
      </c>
      <c r="AV284" s="283"/>
      <c r="AW284" s="12" t="s">
        <v>264</v>
      </c>
      <c r="AX284" s="282" t="s">
        <v>36</v>
      </c>
      <c r="AY284" s="283"/>
      <c r="AZ284" s="12" t="s">
        <v>264</v>
      </c>
      <c r="BA284" s="282" t="s">
        <v>36</v>
      </c>
      <c r="BB284" s="314"/>
      <c r="BC284" s="12" t="s">
        <v>264</v>
      </c>
      <c r="BD284" s="315" t="s">
        <v>39</v>
      </c>
      <c r="BE284" s="316"/>
      <c r="BF284" s="316"/>
      <c r="BG284" s="316"/>
      <c r="BH284" s="316"/>
      <c r="BI284" s="317"/>
      <c r="BJ284" s="13"/>
      <c r="BK284" s="282" t="s">
        <v>36</v>
      </c>
      <c r="BL284" s="283"/>
      <c r="BM284" s="13" t="s">
        <v>264</v>
      </c>
      <c r="BN284" s="311" t="s">
        <v>46</v>
      </c>
      <c r="BO284" s="312"/>
      <c r="BP284" s="312"/>
      <c r="BQ284" s="313"/>
      <c r="BR284" s="13" t="s">
        <v>264</v>
      </c>
      <c r="BS284" s="282" t="s">
        <v>48</v>
      </c>
      <c r="BT284" s="283"/>
      <c r="BU284" s="13" t="s">
        <v>264</v>
      </c>
      <c r="BV284" s="284" t="s">
        <v>932</v>
      </c>
      <c r="BW284" s="285"/>
      <c r="BX284" s="286"/>
      <c r="BY284" s="293" t="s">
        <v>411</v>
      </c>
      <c r="BZ284" s="294"/>
      <c r="CA284" s="294"/>
      <c r="CB284" s="294"/>
      <c r="CC284" s="294"/>
      <c r="CD284" s="295"/>
      <c r="CE284" s="272" t="s">
        <v>1143</v>
      </c>
      <c r="CF284" s="272"/>
      <c r="CG284" s="272"/>
      <c r="CH284" s="272"/>
      <c r="CI284" s="272"/>
      <c r="CJ284" s="272"/>
      <c r="CK284" s="272"/>
      <c r="CL284" s="273"/>
    </row>
    <row r="285" spans="1:90" s="14" customFormat="1" ht="18" customHeight="1" thickBot="1" x14ac:dyDescent="0.25">
      <c r="A285" s="136"/>
      <c r="B285" s="76"/>
      <c r="C285" s="73"/>
      <c r="D285" s="76"/>
      <c r="E285" s="73"/>
      <c r="F285" s="76"/>
      <c r="G285" s="73"/>
      <c r="H285" s="76"/>
      <c r="I285" s="73"/>
      <c r="J285" s="76"/>
      <c r="K285" s="73"/>
      <c r="L285" s="76"/>
      <c r="M285" s="73"/>
      <c r="N285" s="76"/>
      <c r="O285" s="73"/>
      <c r="P285" s="76"/>
      <c r="Q285" s="73"/>
      <c r="R285" s="76"/>
      <c r="S285" s="73"/>
      <c r="T285" s="76"/>
      <c r="U285" s="73"/>
      <c r="V285" s="76"/>
      <c r="W285" s="73"/>
      <c r="X285" s="79"/>
      <c r="Y285" s="253"/>
      <c r="Z285" s="254"/>
      <c r="AA285" s="254"/>
      <c r="AB285" s="254"/>
      <c r="AC285" s="254"/>
      <c r="AD285" s="254"/>
      <c r="AE285" s="254"/>
      <c r="AF285" s="254"/>
      <c r="AG285" s="254"/>
      <c r="AH285" s="255"/>
      <c r="AI285" s="241"/>
      <c r="AJ285" s="242"/>
      <c r="AK285" s="242"/>
      <c r="AL285" s="242"/>
      <c r="AM285" s="242"/>
      <c r="AN285" s="243"/>
      <c r="AO285" s="247"/>
      <c r="AP285" s="248"/>
      <c r="AQ285" s="248"/>
      <c r="AR285" s="248"/>
      <c r="AS285" s="248"/>
      <c r="AT285" s="249"/>
      <c r="AU285" s="276" t="s">
        <v>0</v>
      </c>
      <c r="AV285" s="277"/>
      <c r="AW285" s="15"/>
      <c r="AX285" s="276" t="s">
        <v>0</v>
      </c>
      <c r="AY285" s="277"/>
      <c r="AZ285" s="15"/>
      <c r="BA285" s="276" t="s">
        <v>0</v>
      </c>
      <c r="BB285" s="278"/>
      <c r="BC285" s="15"/>
      <c r="BD285" s="279" t="s">
        <v>40</v>
      </c>
      <c r="BE285" s="280"/>
      <c r="BF285" s="280"/>
      <c r="BG285" s="280"/>
      <c r="BH285" s="280"/>
      <c r="BI285" s="281"/>
      <c r="BJ285" s="15"/>
      <c r="BK285" s="276" t="s">
        <v>0</v>
      </c>
      <c r="BL285" s="277"/>
      <c r="BM285" s="15"/>
      <c r="BN285" s="230" t="s">
        <v>1</v>
      </c>
      <c r="BO285" s="231"/>
      <c r="BP285" s="231"/>
      <c r="BQ285" s="232"/>
      <c r="BR285" s="15"/>
      <c r="BS285" s="276" t="s">
        <v>2</v>
      </c>
      <c r="BT285" s="277"/>
      <c r="BU285" s="16"/>
      <c r="BV285" s="287"/>
      <c r="BW285" s="288"/>
      <c r="BX285" s="289"/>
      <c r="BY285" s="296"/>
      <c r="BZ285" s="297"/>
      <c r="CA285" s="297"/>
      <c r="CB285" s="297"/>
      <c r="CC285" s="297"/>
      <c r="CD285" s="298"/>
      <c r="CE285" s="274"/>
      <c r="CF285" s="274"/>
      <c r="CG285" s="274"/>
      <c r="CH285" s="274"/>
      <c r="CI285" s="274"/>
      <c r="CJ285" s="274"/>
      <c r="CK285" s="274"/>
      <c r="CL285" s="275"/>
    </row>
    <row r="286" spans="1:90" s="14" customFormat="1" ht="18" customHeight="1" x14ac:dyDescent="0.2">
      <c r="A286" s="136"/>
      <c r="B286" s="76"/>
      <c r="C286" s="73"/>
      <c r="D286" s="76"/>
      <c r="E286" s="73"/>
      <c r="F286" s="76"/>
      <c r="G286" s="73"/>
      <c r="H286" s="76"/>
      <c r="I286" s="73"/>
      <c r="J286" s="76"/>
      <c r="K286" s="73"/>
      <c r="L286" s="76"/>
      <c r="M286" s="73"/>
      <c r="N286" s="76"/>
      <c r="O286" s="73"/>
      <c r="P286" s="76"/>
      <c r="Q286" s="73"/>
      <c r="R286" s="76"/>
      <c r="S286" s="73"/>
      <c r="T286" s="76"/>
      <c r="U286" s="73"/>
      <c r="V286" s="76"/>
      <c r="W286" s="73"/>
      <c r="X286" s="79"/>
      <c r="Y286" s="319" t="s">
        <v>1147</v>
      </c>
      <c r="Z286" s="320"/>
      <c r="AA286" s="320"/>
      <c r="AB286" s="320"/>
      <c r="AC286" s="320"/>
      <c r="AD286" s="320"/>
      <c r="AE286" s="320"/>
      <c r="AF286" s="320"/>
      <c r="AG286" s="320"/>
      <c r="AH286" s="321"/>
      <c r="AI286" s="325" t="s">
        <v>1142</v>
      </c>
      <c r="AJ286" s="326"/>
      <c r="AK286" s="326"/>
      <c r="AL286" s="326"/>
      <c r="AM286" s="326"/>
      <c r="AN286" s="327"/>
      <c r="AO286" s="334" t="s">
        <v>477</v>
      </c>
      <c r="AP286" s="335"/>
      <c r="AQ286" s="335"/>
      <c r="AR286" s="335"/>
      <c r="AS286" s="335"/>
      <c r="AT286" s="336"/>
      <c r="AU286" s="302" t="s">
        <v>670</v>
      </c>
      <c r="AV286" s="303"/>
      <c r="AW286" s="309"/>
      <c r="AX286" s="302" t="s">
        <v>674</v>
      </c>
      <c r="AY286" s="303"/>
      <c r="AZ286" s="309"/>
      <c r="BA286" s="308" t="s">
        <v>44</v>
      </c>
      <c r="BB286" s="303"/>
      <c r="BC286" s="304"/>
      <c r="BD286" s="279" t="s">
        <v>41</v>
      </c>
      <c r="BE286" s="280"/>
      <c r="BF286" s="280"/>
      <c r="BG286" s="280"/>
      <c r="BH286" s="280"/>
      <c r="BI286" s="281"/>
      <c r="BJ286" s="15" t="s">
        <v>264</v>
      </c>
      <c r="BK286" s="302" t="s">
        <v>637</v>
      </c>
      <c r="BL286" s="303"/>
      <c r="BM286" s="304"/>
      <c r="BN286" s="308" t="s">
        <v>44</v>
      </c>
      <c r="BO286" s="303"/>
      <c r="BP286" s="303"/>
      <c r="BQ286" s="303"/>
      <c r="BR286" s="309"/>
      <c r="BS286" s="302" t="s">
        <v>687</v>
      </c>
      <c r="BT286" s="303"/>
      <c r="BU286" s="309"/>
      <c r="BV286" s="287"/>
      <c r="BW286" s="288"/>
      <c r="BX286" s="289"/>
      <c r="BY286" s="296"/>
      <c r="BZ286" s="297"/>
      <c r="CA286" s="297"/>
      <c r="CB286" s="297"/>
      <c r="CC286" s="297"/>
      <c r="CD286" s="298"/>
      <c r="CE286" s="122" t="s">
        <v>1145</v>
      </c>
      <c r="CF286" s="184"/>
      <c r="CG286" s="184"/>
      <c r="CH286" s="184"/>
      <c r="CI286" s="184"/>
      <c r="CJ286" s="184"/>
      <c r="CK286" s="184"/>
      <c r="CL286" s="185"/>
    </row>
    <row r="287" spans="1:90" s="14" customFormat="1" ht="18" customHeight="1" thickBot="1" x14ac:dyDescent="0.25">
      <c r="A287" s="137"/>
      <c r="B287" s="77"/>
      <c r="C287" s="74"/>
      <c r="D287" s="77"/>
      <c r="E287" s="74"/>
      <c r="F287" s="77"/>
      <c r="G287" s="74"/>
      <c r="H287" s="77"/>
      <c r="I287" s="74"/>
      <c r="J287" s="77"/>
      <c r="K287" s="74"/>
      <c r="L287" s="77"/>
      <c r="M287" s="74"/>
      <c r="N287" s="77"/>
      <c r="O287" s="74"/>
      <c r="P287" s="77"/>
      <c r="Q287" s="74"/>
      <c r="R287" s="77"/>
      <c r="S287" s="74"/>
      <c r="T287" s="77"/>
      <c r="U287" s="74"/>
      <c r="V287" s="77"/>
      <c r="W287" s="74"/>
      <c r="X287" s="80"/>
      <c r="Y287" s="322"/>
      <c r="Z287" s="323"/>
      <c r="AA287" s="323"/>
      <c r="AB287" s="323"/>
      <c r="AC287" s="323"/>
      <c r="AD287" s="323"/>
      <c r="AE287" s="323"/>
      <c r="AF287" s="323"/>
      <c r="AG287" s="323"/>
      <c r="AH287" s="324"/>
      <c r="AI287" s="328"/>
      <c r="AJ287" s="329"/>
      <c r="AK287" s="329"/>
      <c r="AL287" s="329"/>
      <c r="AM287" s="329"/>
      <c r="AN287" s="330"/>
      <c r="AO287" s="337"/>
      <c r="AP287" s="338"/>
      <c r="AQ287" s="338"/>
      <c r="AR287" s="338"/>
      <c r="AS287" s="338"/>
      <c r="AT287" s="339"/>
      <c r="AU287" s="305"/>
      <c r="AV287" s="306"/>
      <c r="AW287" s="310"/>
      <c r="AX287" s="305"/>
      <c r="AY287" s="306"/>
      <c r="AZ287" s="310"/>
      <c r="BA287" s="305"/>
      <c r="BB287" s="306"/>
      <c r="BC287" s="307"/>
      <c r="BD287" s="331" t="s">
        <v>42</v>
      </c>
      <c r="BE287" s="332"/>
      <c r="BF287" s="332"/>
      <c r="BG287" s="332"/>
      <c r="BH287" s="332"/>
      <c r="BI287" s="333"/>
      <c r="BJ287" s="17"/>
      <c r="BK287" s="305"/>
      <c r="BL287" s="306"/>
      <c r="BM287" s="307"/>
      <c r="BN287" s="305"/>
      <c r="BO287" s="306"/>
      <c r="BP287" s="306"/>
      <c r="BQ287" s="306"/>
      <c r="BR287" s="310"/>
      <c r="BS287" s="305"/>
      <c r="BT287" s="306"/>
      <c r="BU287" s="310"/>
      <c r="BV287" s="290"/>
      <c r="BW287" s="291"/>
      <c r="BX287" s="292"/>
      <c r="BY287" s="299"/>
      <c r="BZ287" s="300"/>
      <c r="CA287" s="300"/>
      <c r="CB287" s="300"/>
      <c r="CC287" s="300"/>
      <c r="CD287" s="301"/>
      <c r="CE287" s="186"/>
      <c r="CF287" s="187"/>
      <c r="CG287" s="187"/>
      <c r="CH287" s="187"/>
      <c r="CI287" s="187"/>
      <c r="CJ287" s="187"/>
      <c r="CK287" s="187"/>
      <c r="CL287" s="188"/>
    </row>
    <row r="288" spans="1:90" ht="18" customHeight="1" x14ac:dyDescent="0.2">
      <c r="A288" s="135" t="s">
        <v>264</v>
      </c>
      <c r="B288" s="75" t="s">
        <v>264</v>
      </c>
      <c r="C288" s="72" t="s">
        <v>264</v>
      </c>
      <c r="D288" s="75" t="s">
        <v>264</v>
      </c>
      <c r="E288" s="72" t="s">
        <v>264</v>
      </c>
      <c r="F288" s="75" t="s">
        <v>264</v>
      </c>
      <c r="G288" s="72" t="s">
        <v>264</v>
      </c>
      <c r="H288" s="75" t="s">
        <v>264</v>
      </c>
      <c r="I288" s="72" t="s">
        <v>264</v>
      </c>
      <c r="J288" s="75" t="s">
        <v>264</v>
      </c>
      <c r="K288" s="72" t="s">
        <v>264</v>
      </c>
      <c r="L288" s="75" t="s">
        <v>264</v>
      </c>
      <c r="M288" s="72" t="s">
        <v>264</v>
      </c>
      <c r="N288" s="75" t="s">
        <v>264</v>
      </c>
      <c r="O288" s="72" t="s">
        <v>264</v>
      </c>
      <c r="P288" s="75" t="s">
        <v>264</v>
      </c>
      <c r="Q288" s="72" t="s">
        <v>264</v>
      </c>
      <c r="R288" s="75" t="s">
        <v>264</v>
      </c>
      <c r="S288" s="72" t="s">
        <v>264</v>
      </c>
      <c r="T288" s="75" t="s">
        <v>264</v>
      </c>
      <c r="U288" s="72" t="s">
        <v>264</v>
      </c>
      <c r="V288" s="75" t="s">
        <v>264</v>
      </c>
      <c r="W288" s="72" t="s">
        <v>264</v>
      </c>
      <c r="X288" s="78" t="s">
        <v>264</v>
      </c>
      <c r="Y288" s="81" t="s">
        <v>355</v>
      </c>
      <c r="Z288" s="82"/>
      <c r="AA288" s="82"/>
      <c r="AB288" s="82"/>
      <c r="AC288" s="82"/>
      <c r="AD288" s="82"/>
      <c r="AE288" s="82"/>
      <c r="AF288" s="82"/>
      <c r="AG288" s="82"/>
      <c r="AH288" s="83"/>
      <c r="AI288" s="87" t="s">
        <v>161</v>
      </c>
      <c r="AJ288" s="88"/>
      <c r="AK288" s="88"/>
      <c r="AL288" s="88"/>
      <c r="AM288" s="88"/>
      <c r="AN288" s="89"/>
      <c r="AO288" s="93" t="s">
        <v>263</v>
      </c>
      <c r="AP288" s="94"/>
      <c r="AQ288" s="94"/>
      <c r="AR288" s="94"/>
      <c r="AS288" s="94"/>
      <c r="AT288" s="95"/>
      <c r="AU288" s="99" t="s">
        <v>36</v>
      </c>
      <c r="AV288" s="100"/>
      <c r="AW288" s="7" t="s">
        <v>264</v>
      </c>
      <c r="AX288" s="99" t="s">
        <v>36</v>
      </c>
      <c r="AY288" s="100"/>
      <c r="AZ288" s="7" t="s">
        <v>264</v>
      </c>
      <c r="BA288" s="99" t="s">
        <v>36</v>
      </c>
      <c r="BB288" s="101"/>
      <c r="BC288" s="7" t="s">
        <v>264</v>
      </c>
      <c r="BD288" s="102" t="s">
        <v>39</v>
      </c>
      <c r="BE288" s="103"/>
      <c r="BF288" s="103"/>
      <c r="BG288" s="103"/>
      <c r="BH288" s="103"/>
      <c r="BI288" s="104"/>
      <c r="BJ288" s="7" t="s">
        <v>264</v>
      </c>
      <c r="BK288" s="99" t="s">
        <v>36</v>
      </c>
      <c r="BL288" s="100"/>
      <c r="BM288" s="7" t="s">
        <v>264</v>
      </c>
      <c r="BN288" s="105" t="s">
        <v>46</v>
      </c>
      <c r="BO288" s="106"/>
      <c r="BP288" s="106"/>
      <c r="BQ288" s="107"/>
      <c r="BR288" s="7" t="s">
        <v>264</v>
      </c>
      <c r="BS288" s="99" t="s">
        <v>48</v>
      </c>
      <c r="BT288" s="100"/>
      <c r="BU288" s="2" t="s">
        <v>264</v>
      </c>
      <c r="BV288" s="115" t="s">
        <v>920</v>
      </c>
      <c r="BW288" s="116"/>
      <c r="BX288" s="117"/>
      <c r="BY288" s="18" t="s">
        <v>309</v>
      </c>
      <c r="BZ288" s="19"/>
      <c r="CA288" s="19"/>
      <c r="CB288" s="19"/>
      <c r="CC288" s="19"/>
      <c r="CD288" s="20"/>
      <c r="CE288" s="122" t="s">
        <v>1038</v>
      </c>
      <c r="CF288" s="184"/>
      <c r="CG288" s="184"/>
      <c r="CH288" s="184"/>
      <c r="CI288" s="184"/>
      <c r="CJ288" s="184"/>
      <c r="CK288" s="184"/>
      <c r="CL288" s="185"/>
    </row>
    <row r="289" spans="1:90" ht="18" customHeight="1" x14ac:dyDescent="0.2">
      <c r="A289" s="136"/>
      <c r="B289" s="76"/>
      <c r="C289" s="73"/>
      <c r="D289" s="76"/>
      <c r="E289" s="73"/>
      <c r="F289" s="76"/>
      <c r="G289" s="73"/>
      <c r="H289" s="76"/>
      <c r="I289" s="73"/>
      <c r="J289" s="76"/>
      <c r="K289" s="73"/>
      <c r="L289" s="76"/>
      <c r="M289" s="73"/>
      <c r="N289" s="76"/>
      <c r="O289" s="73"/>
      <c r="P289" s="76"/>
      <c r="Q289" s="73"/>
      <c r="R289" s="76"/>
      <c r="S289" s="73"/>
      <c r="T289" s="76"/>
      <c r="U289" s="73"/>
      <c r="V289" s="76"/>
      <c r="W289" s="73"/>
      <c r="X289" s="79"/>
      <c r="Y289" s="84"/>
      <c r="Z289" s="85"/>
      <c r="AA289" s="85"/>
      <c r="AB289" s="85"/>
      <c r="AC289" s="85"/>
      <c r="AD289" s="85"/>
      <c r="AE289" s="85"/>
      <c r="AF289" s="85"/>
      <c r="AG289" s="85"/>
      <c r="AH289" s="86"/>
      <c r="AI289" s="90"/>
      <c r="AJ289" s="91"/>
      <c r="AK289" s="91"/>
      <c r="AL289" s="91"/>
      <c r="AM289" s="91"/>
      <c r="AN289" s="92"/>
      <c r="AO289" s="96"/>
      <c r="AP289" s="97"/>
      <c r="AQ289" s="97"/>
      <c r="AR289" s="97"/>
      <c r="AS289" s="97"/>
      <c r="AT289" s="98"/>
      <c r="AU289" s="33" t="s">
        <v>0</v>
      </c>
      <c r="AV289" s="34"/>
      <c r="AW289" s="8"/>
      <c r="AX289" s="33" t="s">
        <v>0</v>
      </c>
      <c r="AY289" s="34"/>
      <c r="AZ289" s="8"/>
      <c r="BA289" s="33" t="s">
        <v>0</v>
      </c>
      <c r="BB289" s="35"/>
      <c r="BC289" s="8"/>
      <c r="BD289" s="36" t="s">
        <v>40</v>
      </c>
      <c r="BE289" s="37"/>
      <c r="BF289" s="37"/>
      <c r="BG289" s="37"/>
      <c r="BH289" s="37"/>
      <c r="BI289" s="38"/>
      <c r="BJ289" s="8" t="s">
        <v>264</v>
      </c>
      <c r="BK289" s="33" t="s">
        <v>0</v>
      </c>
      <c r="BL289" s="34"/>
      <c r="BM289" s="8"/>
      <c r="BN289" s="39" t="s">
        <v>1</v>
      </c>
      <c r="BO289" s="40"/>
      <c r="BP289" s="40"/>
      <c r="BQ289" s="41"/>
      <c r="BR289" s="8" t="s">
        <v>264</v>
      </c>
      <c r="BS289" s="33" t="s">
        <v>2</v>
      </c>
      <c r="BT289" s="34"/>
      <c r="BU289" s="3"/>
      <c r="BV289" s="118"/>
      <c r="BW289" s="119"/>
      <c r="BX289" s="120"/>
      <c r="BY289" s="21"/>
      <c r="BZ289" s="22"/>
      <c r="CA289" s="22"/>
      <c r="CB289" s="22"/>
      <c r="CC289" s="22"/>
      <c r="CD289" s="23"/>
      <c r="CE289" s="186"/>
      <c r="CF289" s="187"/>
      <c r="CG289" s="187"/>
      <c r="CH289" s="187"/>
      <c r="CI289" s="187"/>
      <c r="CJ289" s="187"/>
      <c r="CK289" s="187"/>
      <c r="CL289" s="188"/>
    </row>
    <row r="290" spans="1:90" ht="18" customHeight="1" x14ac:dyDescent="0.2">
      <c r="A290" s="136"/>
      <c r="B290" s="76"/>
      <c r="C290" s="73"/>
      <c r="D290" s="76"/>
      <c r="E290" s="73"/>
      <c r="F290" s="76"/>
      <c r="G290" s="73"/>
      <c r="H290" s="76"/>
      <c r="I290" s="73"/>
      <c r="J290" s="76"/>
      <c r="K290" s="73"/>
      <c r="L290" s="76"/>
      <c r="M290" s="73"/>
      <c r="N290" s="76"/>
      <c r="O290" s="73"/>
      <c r="P290" s="76"/>
      <c r="Q290" s="73"/>
      <c r="R290" s="76"/>
      <c r="S290" s="73"/>
      <c r="T290" s="76"/>
      <c r="U290" s="73"/>
      <c r="V290" s="76"/>
      <c r="W290" s="73"/>
      <c r="X290" s="79"/>
      <c r="Y290" s="42" t="s">
        <v>88</v>
      </c>
      <c r="Z290" s="43"/>
      <c r="AA290" s="43"/>
      <c r="AB290" s="43"/>
      <c r="AC290" s="43"/>
      <c r="AD290" s="43"/>
      <c r="AE290" s="43"/>
      <c r="AF290" s="43"/>
      <c r="AG290" s="43"/>
      <c r="AH290" s="44"/>
      <c r="AI290" s="48" t="s">
        <v>194</v>
      </c>
      <c r="AJ290" s="49"/>
      <c r="AK290" s="49"/>
      <c r="AL290" s="49"/>
      <c r="AM290" s="49"/>
      <c r="AN290" s="50"/>
      <c r="AO290" s="180" t="s">
        <v>631</v>
      </c>
      <c r="AP290" s="181"/>
      <c r="AQ290" s="181"/>
      <c r="AR290" s="181"/>
      <c r="AS290" s="181"/>
      <c r="AT290" s="182"/>
      <c r="AU290" s="60" t="s">
        <v>726</v>
      </c>
      <c r="AV290" s="61"/>
      <c r="AW290" s="62"/>
      <c r="AX290" s="60" t="s">
        <v>727</v>
      </c>
      <c r="AY290" s="61"/>
      <c r="AZ290" s="62"/>
      <c r="BA290" s="60" t="s">
        <v>728</v>
      </c>
      <c r="BB290" s="61"/>
      <c r="BC290" s="66"/>
      <c r="BD290" s="36" t="s">
        <v>41</v>
      </c>
      <c r="BE290" s="37"/>
      <c r="BF290" s="37"/>
      <c r="BG290" s="37"/>
      <c r="BH290" s="37"/>
      <c r="BI290" s="38"/>
      <c r="BJ290" s="8" t="s">
        <v>264</v>
      </c>
      <c r="BK290" s="60" t="s">
        <v>729</v>
      </c>
      <c r="BL290" s="61"/>
      <c r="BM290" s="66"/>
      <c r="BN290" s="60" t="s">
        <v>731</v>
      </c>
      <c r="BO290" s="61"/>
      <c r="BP290" s="61"/>
      <c r="BQ290" s="61"/>
      <c r="BR290" s="62"/>
      <c r="BS290" s="189" t="s">
        <v>734</v>
      </c>
      <c r="BT290" s="190"/>
      <c r="BU290" s="191"/>
      <c r="BV290" s="118"/>
      <c r="BW290" s="119"/>
      <c r="BX290" s="120"/>
      <c r="BY290" s="21"/>
      <c r="BZ290" s="22"/>
      <c r="CA290" s="22"/>
      <c r="CB290" s="22"/>
      <c r="CC290" s="22"/>
      <c r="CD290" s="23"/>
      <c r="CE290" s="27" t="s">
        <v>1080</v>
      </c>
      <c r="CF290" s="28"/>
      <c r="CG290" s="28"/>
      <c r="CH290" s="28"/>
      <c r="CI290" s="28"/>
      <c r="CJ290" s="28"/>
      <c r="CK290" s="28"/>
      <c r="CL290" s="29"/>
    </row>
    <row r="291" spans="1:90" ht="18" customHeight="1" thickBot="1" x14ac:dyDescent="0.25">
      <c r="A291" s="137"/>
      <c r="B291" s="77"/>
      <c r="C291" s="74"/>
      <c r="D291" s="77"/>
      <c r="E291" s="74"/>
      <c r="F291" s="77"/>
      <c r="G291" s="74"/>
      <c r="H291" s="77"/>
      <c r="I291" s="74"/>
      <c r="J291" s="77"/>
      <c r="K291" s="74"/>
      <c r="L291" s="77"/>
      <c r="M291" s="74"/>
      <c r="N291" s="77"/>
      <c r="O291" s="74"/>
      <c r="P291" s="77"/>
      <c r="Q291" s="74"/>
      <c r="R291" s="77"/>
      <c r="S291" s="74"/>
      <c r="T291" s="77"/>
      <c r="U291" s="74"/>
      <c r="V291" s="77"/>
      <c r="W291" s="74"/>
      <c r="X291" s="80"/>
      <c r="Y291" s="45"/>
      <c r="Z291" s="46"/>
      <c r="AA291" s="46"/>
      <c r="AB291" s="46"/>
      <c r="AC291" s="46"/>
      <c r="AD291" s="46"/>
      <c r="AE291" s="46"/>
      <c r="AF291" s="46"/>
      <c r="AG291" s="46"/>
      <c r="AH291" s="47"/>
      <c r="AI291" s="51"/>
      <c r="AJ291" s="52"/>
      <c r="AK291" s="52"/>
      <c r="AL291" s="52"/>
      <c r="AM291" s="52"/>
      <c r="AN291" s="53"/>
      <c r="AO291" s="183"/>
      <c r="AP291" s="178"/>
      <c r="AQ291" s="178"/>
      <c r="AR291" s="178"/>
      <c r="AS291" s="178"/>
      <c r="AT291" s="179"/>
      <c r="AU291" s="63"/>
      <c r="AV291" s="64"/>
      <c r="AW291" s="65"/>
      <c r="AX291" s="63"/>
      <c r="AY291" s="64"/>
      <c r="AZ291" s="65"/>
      <c r="BA291" s="63"/>
      <c r="BB291" s="64"/>
      <c r="BC291" s="67"/>
      <c r="BD291" s="69" t="s">
        <v>42</v>
      </c>
      <c r="BE291" s="70"/>
      <c r="BF291" s="70"/>
      <c r="BG291" s="70"/>
      <c r="BH291" s="70"/>
      <c r="BI291" s="71"/>
      <c r="BJ291" s="9"/>
      <c r="BK291" s="63"/>
      <c r="BL291" s="64"/>
      <c r="BM291" s="67"/>
      <c r="BN291" s="63"/>
      <c r="BO291" s="64"/>
      <c r="BP291" s="64"/>
      <c r="BQ291" s="64"/>
      <c r="BR291" s="65"/>
      <c r="BS291" s="192"/>
      <c r="BT291" s="193"/>
      <c r="BU291" s="194"/>
      <c r="BV291" s="121"/>
      <c r="BW291" s="58"/>
      <c r="BX291" s="59"/>
      <c r="BY291" s="24"/>
      <c r="BZ291" s="25"/>
      <c r="CA291" s="25"/>
      <c r="CB291" s="25"/>
      <c r="CC291" s="25"/>
      <c r="CD291" s="26"/>
      <c r="CE291" s="30"/>
      <c r="CF291" s="31"/>
      <c r="CG291" s="31"/>
      <c r="CH291" s="31"/>
      <c r="CI291" s="31"/>
      <c r="CJ291" s="31"/>
      <c r="CK291" s="31"/>
      <c r="CL291" s="32"/>
    </row>
    <row r="292" spans="1:90" ht="18" customHeight="1" x14ac:dyDescent="0.2">
      <c r="A292" s="135" t="s">
        <v>264</v>
      </c>
      <c r="B292" s="75" t="s">
        <v>264</v>
      </c>
      <c r="C292" s="72" t="s">
        <v>264</v>
      </c>
      <c r="D292" s="75" t="s">
        <v>264</v>
      </c>
      <c r="E292" s="72" t="s">
        <v>264</v>
      </c>
      <c r="F292" s="75" t="s">
        <v>264</v>
      </c>
      <c r="G292" s="72" t="s">
        <v>264</v>
      </c>
      <c r="H292" s="75" t="s">
        <v>264</v>
      </c>
      <c r="I292" s="72" t="s">
        <v>264</v>
      </c>
      <c r="J292" s="75" t="s">
        <v>264</v>
      </c>
      <c r="K292" s="72" t="s">
        <v>264</v>
      </c>
      <c r="L292" s="75" t="s">
        <v>264</v>
      </c>
      <c r="M292" s="72" t="s">
        <v>264</v>
      </c>
      <c r="N292" s="75" t="s">
        <v>264</v>
      </c>
      <c r="O292" s="72" t="s">
        <v>264</v>
      </c>
      <c r="P292" s="75" t="s">
        <v>264</v>
      </c>
      <c r="Q292" s="72" t="s">
        <v>264</v>
      </c>
      <c r="R292" s="75" t="s">
        <v>264</v>
      </c>
      <c r="S292" s="72" t="s">
        <v>264</v>
      </c>
      <c r="T292" s="75" t="s">
        <v>264</v>
      </c>
      <c r="U292" s="72" t="s">
        <v>264</v>
      </c>
      <c r="V292" s="75" t="s">
        <v>264</v>
      </c>
      <c r="W292" s="72" t="s">
        <v>264</v>
      </c>
      <c r="X292" s="78" t="s">
        <v>264</v>
      </c>
      <c r="Y292" s="202" t="s">
        <v>356</v>
      </c>
      <c r="Z292" s="82"/>
      <c r="AA292" s="82"/>
      <c r="AB292" s="82"/>
      <c r="AC292" s="82"/>
      <c r="AD292" s="82"/>
      <c r="AE292" s="82"/>
      <c r="AF292" s="82"/>
      <c r="AG292" s="82"/>
      <c r="AH292" s="83"/>
      <c r="AI292" s="87" t="s">
        <v>162</v>
      </c>
      <c r="AJ292" s="88"/>
      <c r="AK292" s="88"/>
      <c r="AL292" s="88"/>
      <c r="AM292" s="88"/>
      <c r="AN292" s="89"/>
      <c r="AO292" s="93" t="s">
        <v>263</v>
      </c>
      <c r="AP292" s="94"/>
      <c r="AQ292" s="94"/>
      <c r="AR292" s="94"/>
      <c r="AS292" s="94"/>
      <c r="AT292" s="95"/>
      <c r="AU292" s="99" t="s">
        <v>36</v>
      </c>
      <c r="AV292" s="100"/>
      <c r="AW292" s="7" t="s">
        <v>264</v>
      </c>
      <c r="AX292" s="99" t="s">
        <v>36</v>
      </c>
      <c r="AY292" s="100"/>
      <c r="AZ292" s="7" t="s">
        <v>264</v>
      </c>
      <c r="BA292" s="99" t="s">
        <v>36</v>
      </c>
      <c r="BB292" s="101"/>
      <c r="BC292" s="7" t="s">
        <v>264</v>
      </c>
      <c r="BD292" s="102" t="s">
        <v>39</v>
      </c>
      <c r="BE292" s="103"/>
      <c r="BF292" s="103"/>
      <c r="BG292" s="103"/>
      <c r="BH292" s="103"/>
      <c r="BI292" s="104"/>
      <c r="BJ292" s="7" t="s">
        <v>264</v>
      </c>
      <c r="BK292" s="99" t="s">
        <v>36</v>
      </c>
      <c r="BL292" s="100"/>
      <c r="BM292" s="7" t="s">
        <v>264</v>
      </c>
      <c r="BN292" s="105" t="s">
        <v>46</v>
      </c>
      <c r="BO292" s="106"/>
      <c r="BP292" s="106"/>
      <c r="BQ292" s="107"/>
      <c r="BR292" s="7" t="s">
        <v>264</v>
      </c>
      <c r="BS292" s="99" t="s">
        <v>48</v>
      </c>
      <c r="BT292" s="100"/>
      <c r="BU292" s="2" t="s">
        <v>264</v>
      </c>
      <c r="BV292" s="115" t="s">
        <v>286</v>
      </c>
      <c r="BW292" s="116"/>
      <c r="BX292" s="117"/>
      <c r="BY292" s="18" t="s">
        <v>310</v>
      </c>
      <c r="BZ292" s="19"/>
      <c r="CA292" s="19"/>
      <c r="CB292" s="19"/>
      <c r="CC292" s="19"/>
      <c r="CD292" s="20"/>
      <c r="CE292" s="122" t="s">
        <v>1081</v>
      </c>
      <c r="CF292" s="184"/>
      <c r="CG292" s="184"/>
      <c r="CH292" s="184"/>
      <c r="CI292" s="184"/>
      <c r="CJ292" s="184"/>
      <c r="CK292" s="184"/>
      <c r="CL292" s="185"/>
    </row>
    <row r="293" spans="1:90" ht="18" customHeight="1" x14ac:dyDescent="0.2">
      <c r="A293" s="136"/>
      <c r="B293" s="76"/>
      <c r="C293" s="73"/>
      <c r="D293" s="76"/>
      <c r="E293" s="73"/>
      <c r="F293" s="76"/>
      <c r="G293" s="73"/>
      <c r="H293" s="76"/>
      <c r="I293" s="73"/>
      <c r="J293" s="76"/>
      <c r="K293" s="73"/>
      <c r="L293" s="76"/>
      <c r="M293" s="73"/>
      <c r="N293" s="76"/>
      <c r="O293" s="73"/>
      <c r="P293" s="76"/>
      <c r="Q293" s="73"/>
      <c r="R293" s="76"/>
      <c r="S293" s="73"/>
      <c r="T293" s="76"/>
      <c r="U293" s="73"/>
      <c r="V293" s="76"/>
      <c r="W293" s="73"/>
      <c r="X293" s="79"/>
      <c r="Y293" s="84"/>
      <c r="Z293" s="85"/>
      <c r="AA293" s="85"/>
      <c r="AB293" s="85"/>
      <c r="AC293" s="85"/>
      <c r="AD293" s="85"/>
      <c r="AE293" s="85"/>
      <c r="AF293" s="85"/>
      <c r="AG293" s="85"/>
      <c r="AH293" s="86"/>
      <c r="AI293" s="90"/>
      <c r="AJ293" s="91"/>
      <c r="AK293" s="91"/>
      <c r="AL293" s="91"/>
      <c r="AM293" s="91"/>
      <c r="AN293" s="92"/>
      <c r="AO293" s="96"/>
      <c r="AP293" s="97"/>
      <c r="AQ293" s="97"/>
      <c r="AR293" s="97"/>
      <c r="AS293" s="97"/>
      <c r="AT293" s="98"/>
      <c r="AU293" s="33" t="s">
        <v>0</v>
      </c>
      <c r="AV293" s="34"/>
      <c r="AW293" s="8"/>
      <c r="AX293" s="33" t="s">
        <v>0</v>
      </c>
      <c r="AY293" s="34"/>
      <c r="AZ293" s="8"/>
      <c r="BA293" s="33" t="s">
        <v>0</v>
      </c>
      <c r="BB293" s="35"/>
      <c r="BC293" s="8"/>
      <c r="BD293" s="36" t="s">
        <v>40</v>
      </c>
      <c r="BE293" s="37"/>
      <c r="BF293" s="37"/>
      <c r="BG293" s="37"/>
      <c r="BH293" s="37"/>
      <c r="BI293" s="38"/>
      <c r="BJ293" s="8" t="s">
        <v>264</v>
      </c>
      <c r="BK293" s="33" t="s">
        <v>0</v>
      </c>
      <c r="BL293" s="34"/>
      <c r="BM293" s="8"/>
      <c r="BN293" s="39" t="s">
        <v>1</v>
      </c>
      <c r="BO293" s="40"/>
      <c r="BP293" s="40"/>
      <c r="BQ293" s="41"/>
      <c r="BR293" s="8" t="s">
        <v>264</v>
      </c>
      <c r="BS293" s="33" t="s">
        <v>2</v>
      </c>
      <c r="BT293" s="34"/>
      <c r="BU293" s="3"/>
      <c r="BV293" s="118"/>
      <c r="BW293" s="119"/>
      <c r="BX293" s="120"/>
      <c r="BY293" s="21"/>
      <c r="BZ293" s="22"/>
      <c r="CA293" s="22"/>
      <c r="CB293" s="22"/>
      <c r="CC293" s="22"/>
      <c r="CD293" s="23"/>
      <c r="CE293" s="186"/>
      <c r="CF293" s="187"/>
      <c r="CG293" s="187"/>
      <c r="CH293" s="187"/>
      <c r="CI293" s="187"/>
      <c r="CJ293" s="187"/>
      <c r="CK293" s="187"/>
      <c r="CL293" s="188"/>
    </row>
    <row r="294" spans="1:90" ht="18" customHeight="1" x14ac:dyDescent="0.2">
      <c r="A294" s="136"/>
      <c r="B294" s="76"/>
      <c r="C294" s="73"/>
      <c r="D294" s="76"/>
      <c r="E294" s="73"/>
      <c r="F294" s="76"/>
      <c r="G294" s="73"/>
      <c r="H294" s="76"/>
      <c r="I294" s="73"/>
      <c r="J294" s="76"/>
      <c r="K294" s="73"/>
      <c r="L294" s="76"/>
      <c r="M294" s="73"/>
      <c r="N294" s="76"/>
      <c r="O294" s="73"/>
      <c r="P294" s="76"/>
      <c r="Q294" s="73"/>
      <c r="R294" s="76"/>
      <c r="S294" s="73"/>
      <c r="T294" s="76"/>
      <c r="U294" s="73"/>
      <c r="V294" s="76"/>
      <c r="W294" s="73"/>
      <c r="X294" s="79"/>
      <c r="Y294" s="42" t="s">
        <v>89</v>
      </c>
      <c r="Z294" s="43"/>
      <c r="AA294" s="43"/>
      <c r="AB294" s="43"/>
      <c r="AC294" s="43"/>
      <c r="AD294" s="43"/>
      <c r="AE294" s="43"/>
      <c r="AF294" s="43"/>
      <c r="AG294" s="43"/>
      <c r="AH294" s="44"/>
      <c r="AI294" s="48" t="s">
        <v>195</v>
      </c>
      <c r="AJ294" s="49"/>
      <c r="AK294" s="49"/>
      <c r="AL294" s="49"/>
      <c r="AM294" s="49"/>
      <c r="AN294" s="50"/>
      <c r="AO294" s="144" t="s">
        <v>404</v>
      </c>
      <c r="AP294" s="145"/>
      <c r="AQ294" s="145"/>
      <c r="AR294" s="145"/>
      <c r="AS294" s="145"/>
      <c r="AT294" s="146"/>
      <c r="AU294" s="60" t="s">
        <v>790</v>
      </c>
      <c r="AV294" s="61"/>
      <c r="AW294" s="62"/>
      <c r="AX294" s="60" t="s">
        <v>793</v>
      </c>
      <c r="AY294" s="61"/>
      <c r="AZ294" s="62"/>
      <c r="BA294" s="68" t="s">
        <v>44</v>
      </c>
      <c r="BB294" s="61"/>
      <c r="BC294" s="66"/>
      <c r="BD294" s="36" t="s">
        <v>41</v>
      </c>
      <c r="BE294" s="37"/>
      <c r="BF294" s="37"/>
      <c r="BG294" s="37"/>
      <c r="BH294" s="37"/>
      <c r="BI294" s="38"/>
      <c r="BJ294" s="8" t="s">
        <v>264</v>
      </c>
      <c r="BK294" s="60" t="s">
        <v>637</v>
      </c>
      <c r="BL294" s="61"/>
      <c r="BM294" s="66"/>
      <c r="BN294" s="68" t="s">
        <v>44</v>
      </c>
      <c r="BO294" s="61"/>
      <c r="BP294" s="61"/>
      <c r="BQ294" s="61"/>
      <c r="BR294" s="62"/>
      <c r="BS294" s="60" t="s">
        <v>800</v>
      </c>
      <c r="BT294" s="61"/>
      <c r="BU294" s="62"/>
      <c r="BV294" s="118"/>
      <c r="BW294" s="119"/>
      <c r="BX294" s="120"/>
      <c r="BY294" s="21"/>
      <c r="BZ294" s="22"/>
      <c r="CA294" s="22"/>
      <c r="CB294" s="22"/>
      <c r="CC294" s="22"/>
      <c r="CD294" s="23"/>
      <c r="CE294" s="27" t="s">
        <v>1082</v>
      </c>
      <c r="CF294" s="28"/>
      <c r="CG294" s="28"/>
      <c r="CH294" s="28"/>
      <c r="CI294" s="28"/>
      <c r="CJ294" s="28"/>
      <c r="CK294" s="28"/>
      <c r="CL294" s="29"/>
    </row>
    <row r="295" spans="1:90" ht="18" customHeight="1" thickBot="1" x14ac:dyDescent="0.25">
      <c r="A295" s="137"/>
      <c r="B295" s="77"/>
      <c r="C295" s="74"/>
      <c r="D295" s="77"/>
      <c r="E295" s="74"/>
      <c r="F295" s="77"/>
      <c r="G295" s="74"/>
      <c r="H295" s="77"/>
      <c r="I295" s="74"/>
      <c r="J295" s="77"/>
      <c r="K295" s="74"/>
      <c r="L295" s="77"/>
      <c r="M295" s="74"/>
      <c r="N295" s="77"/>
      <c r="O295" s="74"/>
      <c r="P295" s="77"/>
      <c r="Q295" s="74"/>
      <c r="R295" s="77"/>
      <c r="S295" s="74"/>
      <c r="T295" s="77"/>
      <c r="U295" s="74"/>
      <c r="V295" s="77"/>
      <c r="W295" s="74"/>
      <c r="X295" s="80"/>
      <c r="Y295" s="45"/>
      <c r="Z295" s="46"/>
      <c r="AA295" s="46"/>
      <c r="AB295" s="46"/>
      <c r="AC295" s="46"/>
      <c r="AD295" s="46"/>
      <c r="AE295" s="46"/>
      <c r="AF295" s="46"/>
      <c r="AG295" s="46"/>
      <c r="AH295" s="47"/>
      <c r="AI295" s="51"/>
      <c r="AJ295" s="52"/>
      <c r="AK295" s="52"/>
      <c r="AL295" s="52"/>
      <c r="AM295" s="52"/>
      <c r="AN295" s="53"/>
      <c r="AO295" s="147"/>
      <c r="AP295" s="148"/>
      <c r="AQ295" s="148"/>
      <c r="AR295" s="148"/>
      <c r="AS295" s="148"/>
      <c r="AT295" s="149"/>
      <c r="AU295" s="63"/>
      <c r="AV295" s="64"/>
      <c r="AW295" s="65"/>
      <c r="AX295" s="63"/>
      <c r="AY295" s="64"/>
      <c r="AZ295" s="65"/>
      <c r="BA295" s="63"/>
      <c r="BB295" s="64"/>
      <c r="BC295" s="67"/>
      <c r="BD295" s="69" t="s">
        <v>42</v>
      </c>
      <c r="BE295" s="70"/>
      <c r="BF295" s="70"/>
      <c r="BG295" s="70"/>
      <c r="BH295" s="70"/>
      <c r="BI295" s="71"/>
      <c r="BJ295" s="9"/>
      <c r="BK295" s="63"/>
      <c r="BL295" s="64"/>
      <c r="BM295" s="67"/>
      <c r="BN295" s="63"/>
      <c r="BO295" s="64"/>
      <c r="BP295" s="64"/>
      <c r="BQ295" s="64"/>
      <c r="BR295" s="65"/>
      <c r="BS295" s="63"/>
      <c r="BT295" s="64"/>
      <c r="BU295" s="65"/>
      <c r="BV295" s="121"/>
      <c r="BW295" s="58"/>
      <c r="BX295" s="59"/>
      <c r="BY295" s="24"/>
      <c r="BZ295" s="25"/>
      <c r="CA295" s="25"/>
      <c r="CB295" s="25"/>
      <c r="CC295" s="25"/>
      <c r="CD295" s="26"/>
      <c r="CE295" s="30"/>
      <c r="CF295" s="31"/>
      <c r="CG295" s="31"/>
      <c r="CH295" s="31"/>
      <c r="CI295" s="31"/>
      <c r="CJ295" s="31"/>
      <c r="CK295" s="31"/>
      <c r="CL295" s="32"/>
    </row>
    <row r="296" spans="1:90" ht="18" customHeight="1" x14ac:dyDescent="0.2">
      <c r="A296" s="135" t="s">
        <v>264</v>
      </c>
      <c r="B296" s="75" t="s">
        <v>264</v>
      </c>
      <c r="C296" s="72" t="s">
        <v>264</v>
      </c>
      <c r="D296" s="75" t="s">
        <v>264</v>
      </c>
      <c r="E296" s="72" t="s">
        <v>264</v>
      </c>
      <c r="F296" s="75" t="s">
        <v>264</v>
      </c>
      <c r="G296" s="72" t="s">
        <v>264</v>
      </c>
      <c r="H296" s="75" t="s">
        <v>264</v>
      </c>
      <c r="I296" s="72" t="s">
        <v>264</v>
      </c>
      <c r="J296" s="75" t="s">
        <v>264</v>
      </c>
      <c r="K296" s="72" t="s">
        <v>264</v>
      </c>
      <c r="L296" s="75" t="s">
        <v>264</v>
      </c>
      <c r="M296" s="72" t="s">
        <v>264</v>
      </c>
      <c r="N296" s="75" t="s">
        <v>264</v>
      </c>
      <c r="O296" s="72" t="s">
        <v>264</v>
      </c>
      <c r="P296" s="75" t="s">
        <v>264</v>
      </c>
      <c r="Q296" s="72" t="s">
        <v>264</v>
      </c>
      <c r="R296" s="75" t="s">
        <v>264</v>
      </c>
      <c r="S296" s="72" t="s">
        <v>264</v>
      </c>
      <c r="T296" s="75" t="s">
        <v>264</v>
      </c>
      <c r="U296" s="72" t="s">
        <v>264</v>
      </c>
      <c r="V296" s="75" t="s">
        <v>264</v>
      </c>
      <c r="W296" s="72" t="s">
        <v>264</v>
      </c>
      <c r="X296" s="78" t="s">
        <v>264</v>
      </c>
      <c r="Y296" s="81" t="s">
        <v>90</v>
      </c>
      <c r="Z296" s="82"/>
      <c r="AA296" s="82"/>
      <c r="AB296" s="82"/>
      <c r="AC296" s="82"/>
      <c r="AD296" s="82"/>
      <c r="AE296" s="82"/>
      <c r="AF296" s="82"/>
      <c r="AG296" s="82"/>
      <c r="AH296" s="83"/>
      <c r="AI296" s="87" t="s">
        <v>966</v>
      </c>
      <c r="AJ296" s="88"/>
      <c r="AK296" s="88"/>
      <c r="AL296" s="88"/>
      <c r="AM296" s="88"/>
      <c r="AN296" s="89"/>
      <c r="AO296" s="93" t="s">
        <v>391</v>
      </c>
      <c r="AP296" s="94"/>
      <c r="AQ296" s="94"/>
      <c r="AR296" s="94"/>
      <c r="AS296" s="94"/>
      <c r="AT296" s="95"/>
      <c r="AU296" s="99" t="s">
        <v>36</v>
      </c>
      <c r="AV296" s="100"/>
      <c r="AW296" s="7" t="s">
        <v>264</v>
      </c>
      <c r="AX296" s="99" t="s">
        <v>36</v>
      </c>
      <c r="AY296" s="100"/>
      <c r="AZ296" s="7"/>
      <c r="BA296" s="99" t="s">
        <v>36</v>
      </c>
      <c r="BB296" s="101"/>
      <c r="BC296" s="7"/>
      <c r="BD296" s="102" t="s">
        <v>39</v>
      </c>
      <c r="BE296" s="103"/>
      <c r="BF296" s="103"/>
      <c r="BG296" s="103"/>
      <c r="BH296" s="103"/>
      <c r="BI296" s="104"/>
      <c r="BJ296" s="7"/>
      <c r="BK296" s="99" t="s">
        <v>36</v>
      </c>
      <c r="BL296" s="100"/>
      <c r="BM296" s="7" t="s">
        <v>264</v>
      </c>
      <c r="BN296" s="105" t="s">
        <v>46</v>
      </c>
      <c r="BO296" s="106"/>
      <c r="BP296" s="106"/>
      <c r="BQ296" s="107"/>
      <c r="BR296" s="7"/>
      <c r="BS296" s="99" t="s">
        <v>48</v>
      </c>
      <c r="BT296" s="100"/>
      <c r="BU296" s="2" t="s">
        <v>264</v>
      </c>
      <c r="BV296" s="115" t="s">
        <v>1161</v>
      </c>
      <c r="BW296" s="116"/>
      <c r="BX296" s="117"/>
      <c r="BY296" s="18" t="s">
        <v>311</v>
      </c>
      <c r="BZ296" s="19"/>
      <c r="CA296" s="19"/>
      <c r="CB296" s="19"/>
      <c r="CC296" s="19"/>
      <c r="CD296" s="20"/>
      <c r="CE296" s="122" t="s">
        <v>1083</v>
      </c>
      <c r="CF296" s="123"/>
      <c r="CG296" s="123"/>
      <c r="CH296" s="123"/>
      <c r="CI296" s="123"/>
      <c r="CJ296" s="123"/>
      <c r="CK296" s="123"/>
      <c r="CL296" s="124"/>
    </row>
    <row r="297" spans="1:90" ht="18" customHeight="1" x14ac:dyDescent="0.2">
      <c r="A297" s="136"/>
      <c r="B297" s="76"/>
      <c r="C297" s="73"/>
      <c r="D297" s="76"/>
      <c r="E297" s="73"/>
      <c r="F297" s="76"/>
      <c r="G297" s="73"/>
      <c r="H297" s="76"/>
      <c r="I297" s="73"/>
      <c r="J297" s="76"/>
      <c r="K297" s="73"/>
      <c r="L297" s="76"/>
      <c r="M297" s="73"/>
      <c r="N297" s="76"/>
      <c r="O297" s="73"/>
      <c r="P297" s="76"/>
      <c r="Q297" s="73"/>
      <c r="R297" s="76"/>
      <c r="S297" s="73"/>
      <c r="T297" s="76"/>
      <c r="U297" s="73"/>
      <c r="V297" s="76"/>
      <c r="W297" s="73"/>
      <c r="X297" s="79"/>
      <c r="Y297" s="84"/>
      <c r="Z297" s="85"/>
      <c r="AA297" s="85"/>
      <c r="AB297" s="85"/>
      <c r="AC297" s="85"/>
      <c r="AD297" s="85"/>
      <c r="AE297" s="85"/>
      <c r="AF297" s="85"/>
      <c r="AG297" s="85"/>
      <c r="AH297" s="86"/>
      <c r="AI297" s="90"/>
      <c r="AJ297" s="91"/>
      <c r="AK297" s="91"/>
      <c r="AL297" s="91"/>
      <c r="AM297" s="91"/>
      <c r="AN297" s="92"/>
      <c r="AO297" s="96"/>
      <c r="AP297" s="97"/>
      <c r="AQ297" s="97"/>
      <c r="AR297" s="97"/>
      <c r="AS297" s="97"/>
      <c r="AT297" s="98"/>
      <c r="AU297" s="33" t="s">
        <v>0</v>
      </c>
      <c r="AV297" s="34"/>
      <c r="AW297" s="8"/>
      <c r="AX297" s="33" t="s">
        <v>0</v>
      </c>
      <c r="AY297" s="34"/>
      <c r="AZ297" s="8" t="s">
        <v>264</v>
      </c>
      <c r="BA297" s="33" t="s">
        <v>0</v>
      </c>
      <c r="BB297" s="35"/>
      <c r="BC297" s="8" t="s">
        <v>264</v>
      </c>
      <c r="BD297" s="36" t="s">
        <v>40</v>
      </c>
      <c r="BE297" s="37"/>
      <c r="BF297" s="37"/>
      <c r="BG297" s="37"/>
      <c r="BH297" s="37"/>
      <c r="BI297" s="38"/>
      <c r="BJ297" s="8"/>
      <c r="BK297" s="33" t="s">
        <v>0</v>
      </c>
      <c r="BL297" s="34"/>
      <c r="BM297" s="8"/>
      <c r="BN297" s="39" t="s">
        <v>1</v>
      </c>
      <c r="BO297" s="40"/>
      <c r="BP297" s="40"/>
      <c r="BQ297" s="41"/>
      <c r="BR297" s="8" t="s">
        <v>264</v>
      </c>
      <c r="BS297" s="33" t="s">
        <v>2</v>
      </c>
      <c r="BT297" s="34"/>
      <c r="BU297" s="3"/>
      <c r="BV297" s="118"/>
      <c r="BW297" s="119"/>
      <c r="BX297" s="120"/>
      <c r="BY297" s="21"/>
      <c r="BZ297" s="22"/>
      <c r="CA297" s="22"/>
      <c r="CB297" s="22"/>
      <c r="CC297" s="22"/>
      <c r="CD297" s="23"/>
      <c r="CE297" s="125"/>
      <c r="CF297" s="126"/>
      <c r="CG297" s="126"/>
      <c r="CH297" s="126"/>
      <c r="CI297" s="126"/>
      <c r="CJ297" s="126"/>
      <c r="CK297" s="126"/>
      <c r="CL297" s="127"/>
    </row>
    <row r="298" spans="1:90" ht="18" customHeight="1" x14ac:dyDescent="0.2">
      <c r="A298" s="136"/>
      <c r="B298" s="76"/>
      <c r="C298" s="73"/>
      <c r="D298" s="76"/>
      <c r="E298" s="73"/>
      <c r="F298" s="76"/>
      <c r="G298" s="73"/>
      <c r="H298" s="76"/>
      <c r="I298" s="73"/>
      <c r="J298" s="76"/>
      <c r="K298" s="73"/>
      <c r="L298" s="76"/>
      <c r="M298" s="73"/>
      <c r="N298" s="76"/>
      <c r="O298" s="73"/>
      <c r="P298" s="76"/>
      <c r="Q298" s="73"/>
      <c r="R298" s="76"/>
      <c r="S298" s="73"/>
      <c r="T298" s="76"/>
      <c r="U298" s="73"/>
      <c r="V298" s="76"/>
      <c r="W298" s="73"/>
      <c r="X298" s="79"/>
      <c r="Y298" s="42" t="s">
        <v>965</v>
      </c>
      <c r="Z298" s="43"/>
      <c r="AA298" s="43"/>
      <c r="AB298" s="43"/>
      <c r="AC298" s="43"/>
      <c r="AD298" s="43"/>
      <c r="AE298" s="43"/>
      <c r="AF298" s="43"/>
      <c r="AG298" s="43"/>
      <c r="AH298" s="44"/>
      <c r="AI298" s="48" t="s">
        <v>967</v>
      </c>
      <c r="AJ298" s="49"/>
      <c r="AK298" s="49"/>
      <c r="AL298" s="49"/>
      <c r="AM298" s="49"/>
      <c r="AN298" s="50"/>
      <c r="AO298" s="169" t="s">
        <v>405</v>
      </c>
      <c r="AP298" s="49"/>
      <c r="AQ298" s="49"/>
      <c r="AR298" s="49"/>
      <c r="AS298" s="49"/>
      <c r="AT298" s="170"/>
      <c r="AU298" s="60" t="s">
        <v>791</v>
      </c>
      <c r="AV298" s="61"/>
      <c r="AW298" s="62"/>
      <c r="AX298" s="60" t="s">
        <v>636</v>
      </c>
      <c r="AY298" s="61"/>
      <c r="AZ298" s="62"/>
      <c r="BA298" s="68" t="s">
        <v>44</v>
      </c>
      <c r="BB298" s="61"/>
      <c r="BC298" s="66"/>
      <c r="BD298" s="36" t="s">
        <v>41</v>
      </c>
      <c r="BE298" s="37"/>
      <c r="BF298" s="37"/>
      <c r="BG298" s="37"/>
      <c r="BH298" s="37"/>
      <c r="BI298" s="38"/>
      <c r="BJ298" s="8" t="s">
        <v>264</v>
      </c>
      <c r="BK298" s="60" t="s">
        <v>637</v>
      </c>
      <c r="BL298" s="61"/>
      <c r="BM298" s="66"/>
      <c r="BN298" s="60" t="s">
        <v>798</v>
      </c>
      <c r="BO298" s="61"/>
      <c r="BP298" s="61"/>
      <c r="BQ298" s="61"/>
      <c r="BR298" s="62"/>
      <c r="BS298" s="60" t="s">
        <v>710</v>
      </c>
      <c r="BT298" s="61"/>
      <c r="BU298" s="62"/>
      <c r="BV298" s="118"/>
      <c r="BW298" s="119"/>
      <c r="BX298" s="120"/>
      <c r="BY298" s="21"/>
      <c r="BZ298" s="22"/>
      <c r="CA298" s="22"/>
      <c r="CB298" s="22"/>
      <c r="CC298" s="22"/>
      <c r="CD298" s="23"/>
      <c r="CE298" s="27" t="s">
        <v>1084</v>
      </c>
      <c r="CF298" s="28"/>
      <c r="CG298" s="28"/>
      <c r="CH298" s="28"/>
      <c r="CI298" s="28"/>
      <c r="CJ298" s="28"/>
      <c r="CK298" s="28"/>
      <c r="CL298" s="29"/>
    </row>
    <row r="299" spans="1:90" ht="18" customHeight="1" thickBot="1" x14ac:dyDescent="0.25">
      <c r="A299" s="137"/>
      <c r="B299" s="77"/>
      <c r="C299" s="74"/>
      <c r="D299" s="77"/>
      <c r="E299" s="74"/>
      <c r="F299" s="77"/>
      <c r="G299" s="74"/>
      <c r="H299" s="77"/>
      <c r="I299" s="74"/>
      <c r="J299" s="77"/>
      <c r="K299" s="74"/>
      <c r="L299" s="77"/>
      <c r="M299" s="74"/>
      <c r="N299" s="77"/>
      <c r="O299" s="74"/>
      <c r="P299" s="77"/>
      <c r="Q299" s="74"/>
      <c r="R299" s="77"/>
      <c r="S299" s="74"/>
      <c r="T299" s="77"/>
      <c r="U299" s="74"/>
      <c r="V299" s="77"/>
      <c r="W299" s="74"/>
      <c r="X299" s="80"/>
      <c r="Y299" s="45"/>
      <c r="Z299" s="46"/>
      <c r="AA299" s="46"/>
      <c r="AB299" s="46"/>
      <c r="AC299" s="46"/>
      <c r="AD299" s="46"/>
      <c r="AE299" s="46"/>
      <c r="AF299" s="46"/>
      <c r="AG299" s="46"/>
      <c r="AH299" s="47"/>
      <c r="AI299" s="51"/>
      <c r="AJ299" s="52"/>
      <c r="AK299" s="52"/>
      <c r="AL299" s="52"/>
      <c r="AM299" s="52"/>
      <c r="AN299" s="53"/>
      <c r="AO299" s="51"/>
      <c r="AP299" s="52"/>
      <c r="AQ299" s="52"/>
      <c r="AR299" s="52"/>
      <c r="AS299" s="52"/>
      <c r="AT299" s="114"/>
      <c r="AU299" s="63"/>
      <c r="AV299" s="64"/>
      <c r="AW299" s="65"/>
      <c r="AX299" s="63"/>
      <c r="AY299" s="64"/>
      <c r="AZ299" s="65"/>
      <c r="BA299" s="63"/>
      <c r="BB299" s="64"/>
      <c r="BC299" s="67"/>
      <c r="BD299" s="227" t="s">
        <v>795</v>
      </c>
      <c r="BE299" s="228"/>
      <c r="BF299" s="228"/>
      <c r="BG299" s="228"/>
      <c r="BH299" s="228"/>
      <c r="BI299" s="229"/>
      <c r="BJ299" s="9" t="s">
        <v>264</v>
      </c>
      <c r="BK299" s="63"/>
      <c r="BL299" s="64"/>
      <c r="BM299" s="67"/>
      <c r="BN299" s="63"/>
      <c r="BO299" s="64"/>
      <c r="BP299" s="64"/>
      <c r="BQ299" s="64"/>
      <c r="BR299" s="65"/>
      <c r="BS299" s="63"/>
      <c r="BT299" s="64"/>
      <c r="BU299" s="65"/>
      <c r="BV299" s="121"/>
      <c r="BW299" s="58"/>
      <c r="BX299" s="59"/>
      <c r="BY299" s="24"/>
      <c r="BZ299" s="25"/>
      <c r="CA299" s="25"/>
      <c r="CB299" s="25"/>
      <c r="CC299" s="25"/>
      <c r="CD299" s="26"/>
      <c r="CE299" s="30"/>
      <c r="CF299" s="31"/>
      <c r="CG299" s="31"/>
      <c r="CH299" s="31"/>
      <c r="CI299" s="31"/>
      <c r="CJ299" s="31"/>
      <c r="CK299" s="31"/>
      <c r="CL299" s="32"/>
    </row>
    <row r="300" spans="1:90" ht="18" customHeight="1" x14ac:dyDescent="0.2">
      <c r="A300" s="135" t="s">
        <v>264</v>
      </c>
      <c r="B300" s="75"/>
      <c r="C300" s="72"/>
      <c r="D300" s="75"/>
      <c r="E300" s="72"/>
      <c r="F300" s="75"/>
      <c r="G300" s="72"/>
      <c r="H300" s="75"/>
      <c r="I300" s="72"/>
      <c r="J300" s="75"/>
      <c r="K300" s="72"/>
      <c r="L300" s="75" t="s">
        <v>264</v>
      </c>
      <c r="M300" s="72" t="s">
        <v>264</v>
      </c>
      <c r="N300" s="75"/>
      <c r="O300" s="72"/>
      <c r="P300" s="75"/>
      <c r="Q300" s="72"/>
      <c r="R300" s="75"/>
      <c r="S300" s="72"/>
      <c r="T300" s="75"/>
      <c r="U300" s="72"/>
      <c r="V300" s="75"/>
      <c r="W300" s="72"/>
      <c r="X300" s="78"/>
      <c r="Y300" s="81" t="s">
        <v>91</v>
      </c>
      <c r="Z300" s="82"/>
      <c r="AA300" s="82"/>
      <c r="AB300" s="82"/>
      <c r="AC300" s="82"/>
      <c r="AD300" s="82"/>
      <c r="AE300" s="82"/>
      <c r="AF300" s="82"/>
      <c r="AG300" s="82"/>
      <c r="AH300" s="83"/>
      <c r="AI300" s="87" t="s">
        <v>163</v>
      </c>
      <c r="AJ300" s="88"/>
      <c r="AK300" s="88"/>
      <c r="AL300" s="88"/>
      <c r="AM300" s="88"/>
      <c r="AN300" s="89"/>
      <c r="AO300" s="93" t="s">
        <v>389</v>
      </c>
      <c r="AP300" s="94"/>
      <c r="AQ300" s="94"/>
      <c r="AR300" s="94"/>
      <c r="AS300" s="94"/>
      <c r="AT300" s="95"/>
      <c r="AU300" s="99" t="s">
        <v>36</v>
      </c>
      <c r="AV300" s="100"/>
      <c r="AW300" s="7" t="s">
        <v>802</v>
      </c>
      <c r="AX300" s="99" t="s">
        <v>36</v>
      </c>
      <c r="AY300" s="100"/>
      <c r="AZ300" s="7" t="s">
        <v>264</v>
      </c>
      <c r="BA300" s="99" t="s">
        <v>36</v>
      </c>
      <c r="BB300" s="101"/>
      <c r="BC300" s="7"/>
      <c r="BD300" s="102" t="s">
        <v>39</v>
      </c>
      <c r="BE300" s="103"/>
      <c r="BF300" s="103"/>
      <c r="BG300" s="103"/>
      <c r="BH300" s="103"/>
      <c r="BI300" s="104"/>
      <c r="BJ300" s="7" t="s">
        <v>264</v>
      </c>
      <c r="BK300" s="99" t="s">
        <v>36</v>
      </c>
      <c r="BL300" s="100"/>
      <c r="BM300" s="7" t="s">
        <v>264</v>
      </c>
      <c r="BN300" s="105" t="s">
        <v>46</v>
      </c>
      <c r="BO300" s="106"/>
      <c r="BP300" s="106"/>
      <c r="BQ300" s="107"/>
      <c r="BR300" s="7" t="s">
        <v>264</v>
      </c>
      <c r="BS300" s="99" t="s">
        <v>48</v>
      </c>
      <c r="BT300" s="100"/>
      <c r="BU300" s="2" t="s">
        <v>264</v>
      </c>
      <c r="BV300" s="171" t="s">
        <v>922</v>
      </c>
      <c r="BW300" s="172"/>
      <c r="BX300" s="173"/>
      <c r="BY300" s="18"/>
      <c r="BZ300" s="19"/>
      <c r="CA300" s="19"/>
      <c r="CB300" s="19"/>
      <c r="CC300" s="19"/>
      <c r="CD300" s="20"/>
      <c r="CE300" s="122" t="s">
        <v>1085</v>
      </c>
      <c r="CF300" s="123"/>
      <c r="CG300" s="123"/>
      <c r="CH300" s="123"/>
      <c r="CI300" s="123"/>
      <c r="CJ300" s="123"/>
      <c r="CK300" s="123"/>
      <c r="CL300" s="124"/>
    </row>
    <row r="301" spans="1:90" ht="18" customHeight="1" x14ac:dyDescent="0.2">
      <c r="A301" s="136"/>
      <c r="B301" s="76"/>
      <c r="C301" s="73"/>
      <c r="D301" s="76"/>
      <c r="E301" s="73"/>
      <c r="F301" s="76"/>
      <c r="G301" s="73"/>
      <c r="H301" s="76"/>
      <c r="I301" s="73"/>
      <c r="J301" s="76"/>
      <c r="K301" s="73"/>
      <c r="L301" s="76"/>
      <c r="M301" s="73"/>
      <c r="N301" s="76"/>
      <c r="O301" s="73"/>
      <c r="P301" s="76"/>
      <c r="Q301" s="73"/>
      <c r="R301" s="76"/>
      <c r="S301" s="73"/>
      <c r="T301" s="76"/>
      <c r="U301" s="73"/>
      <c r="V301" s="76"/>
      <c r="W301" s="73"/>
      <c r="X301" s="79"/>
      <c r="Y301" s="84"/>
      <c r="Z301" s="85"/>
      <c r="AA301" s="85"/>
      <c r="AB301" s="85"/>
      <c r="AC301" s="85"/>
      <c r="AD301" s="85"/>
      <c r="AE301" s="85"/>
      <c r="AF301" s="85"/>
      <c r="AG301" s="85"/>
      <c r="AH301" s="86"/>
      <c r="AI301" s="90"/>
      <c r="AJ301" s="91"/>
      <c r="AK301" s="91"/>
      <c r="AL301" s="91"/>
      <c r="AM301" s="91"/>
      <c r="AN301" s="92"/>
      <c r="AO301" s="96"/>
      <c r="AP301" s="97"/>
      <c r="AQ301" s="97"/>
      <c r="AR301" s="97"/>
      <c r="AS301" s="97"/>
      <c r="AT301" s="98"/>
      <c r="AU301" s="33" t="s">
        <v>0</v>
      </c>
      <c r="AV301" s="34"/>
      <c r="AW301" s="8"/>
      <c r="AX301" s="33" t="s">
        <v>0</v>
      </c>
      <c r="AY301" s="34"/>
      <c r="AZ301" s="8"/>
      <c r="BA301" s="33" t="s">
        <v>0</v>
      </c>
      <c r="BB301" s="35"/>
      <c r="BC301" s="8" t="s">
        <v>264</v>
      </c>
      <c r="BD301" s="36" t="s">
        <v>40</v>
      </c>
      <c r="BE301" s="37"/>
      <c r="BF301" s="37"/>
      <c r="BG301" s="37"/>
      <c r="BH301" s="37"/>
      <c r="BI301" s="38"/>
      <c r="BJ301" s="8" t="s">
        <v>264</v>
      </c>
      <c r="BK301" s="33" t="s">
        <v>0</v>
      </c>
      <c r="BL301" s="34"/>
      <c r="BM301" s="8"/>
      <c r="BN301" s="39" t="s">
        <v>1</v>
      </c>
      <c r="BO301" s="40"/>
      <c r="BP301" s="40"/>
      <c r="BQ301" s="41"/>
      <c r="BR301" s="8" t="s">
        <v>264</v>
      </c>
      <c r="BS301" s="33" t="s">
        <v>2</v>
      </c>
      <c r="BT301" s="34"/>
      <c r="BU301" s="3"/>
      <c r="BV301" s="174"/>
      <c r="BW301" s="175"/>
      <c r="BX301" s="176"/>
      <c r="BY301" s="21"/>
      <c r="BZ301" s="22"/>
      <c r="CA301" s="22"/>
      <c r="CB301" s="22"/>
      <c r="CC301" s="22"/>
      <c r="CD301" s="23"/>
      <c r="CE301" s="125"/>
      <c r="CF301" s="126"/>
      <c r="CG301" s="126"/>
      <c r="CH301" s="126"/>
      <c r="CI301" s="126"/>
      <c r="CJ301" s="126"/>
      <c r="CK301" s="126"/>
      <c r="CL301" s="127"/>
    </row>
    <row r="302" spans="1:90" ht="18" customHeight="1" x14ac:dyDescent="0.2">
      <c r="A302" s="136"/>
      <c r="B302" s="76"/>
      <c r="C302" s="73"/>
      <c r="D302" s="76"/>
      <c r="E302" s="73"/>
      <c r="F302" s="76"/>
      <c r="G302" s="73"/>
      <c r="H302" s="76"/>
      <c r="I302" s="73"/>
      <c r="J302" s="76"/>
      <c r="K302" s="73"/>
      <c r="L302" s="76"/>
      <c r="M302" s="73"/>
      <c r="N302" s="76"/>
      <c r="O302" s="73"/>
      <c r="P302" s="76"/>
      <c r="Q302" s="73"/>
      <c r="R302" s="76"/>
      <c r="S302" s="73"/>
      <c r="T302" s="76"/>
      <c r="U302" s="73"/>
      <c r="V302" s="76"/>
      <c r="W302" s="73"/>
      <c r="X302" s="79"/>
      <c r="Y302" s="42" t="s">
        <v>92</v>
      </c>
      <c r="Z302" s="43"/>
      <c r="AA302" s="43"/>
      <c r="AB302" s="43"/>
      <c r="AC302" s="43"/>
      <c r="AD302" s="43"/>
      <c r="AE302" s="43"/>
      <c r="AF302" s="43"/>
      <c r="AG302" s="43"/>
      <c r="AH302" s="44"/>
      <c r="AI302" s="48" t="s">
        <v>196</v>
      </c>
      <c r="AJ302" s="49"/>
      <c r="AK302" s="49"/>
      <c r="AL302" s="49"/>
      <c r="AM302" s="49"/>
      <c r="AN302" s="50"/>
      <c r="AO302" s="129" t="s">
        <v>632</v>
      </c>
      <c r="AP302" s="145"/>
      <c r="AQ302" s="145"/>
      <c r="AR302" s="145"/>
      <c r="AS302" s="145"/>
      <c r="AT302" s="146"/>
      <c r="AU302" s="60" t="s">
        <v>726</v>
      </c>
      <c r="AV302" s="61"/>
      <c r="AW302" s="62"/>
      <c r="AX302" s="60" t="s">
        <v>794</v>
      </c>
      <c r="AY302" s="61"/>
      <c r="AZ302" s="62"/>
      <c r="BA302" s="68" t="s">
        <v>44</v>
      </c>
      <c r="BB302" s="61"/>
      <c r="BC302" s="66"/>
      <c r="BD302" s="36" t="s">
        <v>41</v>
      </c>
      <c r="BE302" s="37"/>
      <c r="BF302" s="37"/>
      <c r="BG302" s="37"/>
      <c r="BH302" s="37"/>
      <c r="BI302" s="38"/>
      <c r="BJ302" s="8"/>
      <c r="BK302" s="60" t="s">
        <v>796</v>
      </c>
      <c r="BL302" s="61"/>
      <c r="BM302" s="66"/>
      <c r="BN302" s="60" t="s">
        <v>799</v>
      </c>
      <c r="BO302" s="61"/>
      <c r="BP302" s="61"/>
      <c r="BQ302" s="61"/>
      <c r="BR302" s="62"/>
      <c r="BS302" s="189" t="s">
        <v>801</v>
      </c>
      <c r="BT302" s="190"/>
      <c r="BU302" s="191"/>
      <c r="BV302" s="174"/>
      <c r="BW302" s="175"/>
      <c r="BX302" s="176"/>
      <c r="BY302" s="21"/>
      <c r="BZ302" s="22"/>
      <c r="CA302" s="22"/>
      <c r="CB302" s="22"/>
      <c r="CC302" s="22"/>
      <c r="CD302" s="23"/>
      <c r="CE302" s="27" t="s">
        <v>1086</v>
      </c>
      <c r="CF302" s="28"/>
      <c r="CG302" s="28"/>
      <c r="CH302" s="28"/>
      <c r="CI302" s="28"/>
      <c r="CJ302" s="28"/>
      <c r="CK302" s="28"/>
      <c r="CL302" s="29"/>
    </row>
    <row r="303" spans="1:90" ht="18" customHeight="1" thickBot="1" x14ac:dyDescent="0.25">
      <c r="A303" s="137"/>
      <c r="B303" s="77"/>
      <c r="C303" s="74"/>
      <c r="D303" s="77"/>
      <c r="E303" s="74"/>
      <c r="F303" s="77"/>
      <c r="G303" s="74"/>
      <c r="H303" s="77"/>
      <c r="I303" s="74"/>
      <c r="J303" s="77"/>
      <c r="K303" s="74"/>
      <c r="L303" s="77"/>
      <c r="M303" s="74"/>
      <c r="N303" s="77"/>
      <c r="O303" s="74"/>
      <c r="P303" s="77"/>
      <c r="Q303" s="74"/>
      <c r="R303" s="77"/>
      <c r="S303" s="74"/>
      <c r="T303" s="77"/>
      <c r="U303" s="74"/>
      <c r="V303" s="77"/>
      <c r="W303" s="74"/>
      <c r="X303" s="80"/>
      <c r="Y303" s="45"/>
      <c r="Z303" s="46"/>
      <c r="AA303" s="46"/>
      <c r="AB303" s="46"/>
      <c r="AC303" s="46"/>
      <c r="AD303" s="46"/>
      <c r="AE303" s="46"/>
      <c r="AF303" s="46"/>
      <c r="AG303" s="46"/>
      <c r="AH303" s="47"/>
      <c r="AI303" s="51"/>
      <c r="AJ303" s="52"/>
      <c r="AK303" s="52"/>
      <c r="AL303" s="52"/>
      <c r="AM303" s="52"/>
      <c r="AN303" s="53"/>
      <c r="AO303" s="147"/>
      <c r="AP303" s="148"/>
      <c r="AQ303" s="148"/>
      <c r="AR303" s="148"/>
      <c r="AS303" s="148"/>
      <c r="AT303" s="149"/>
      <c r="AU303" s="63"/>
      <c r="AV303" s="64"/>
      <c r="AW303" s="65"/>
      <c r="AX303" s="63"/>
      <c r="AY303" s="64"/>
      <c r="AZ303" s="65"/>
      <c r="BA303" s="63"/>
      <c r="BB303" s="64"/>
      <c r="BC303" s="67"/>
      <c r="BD303" s="69" t="s">
        <v>42</v>
      </c>
      <c r="BE303" s="70"/>
      <c r="BF303" s="70"/>
      <c r="BG303" s="70"/>
      <c r="BH303" s="70"/>
      <c r="BI303" s="71"/>
      <c r="BJ303" s="9"/>
      <c r="BK303" s="63"/>
      <c r="BL303" s="64"/>
      <c r="BM303" s="67"/>
      <c r="BN303" s="63"/>
      <c r="BO303" s="64"/>
      <c r="BP303" s="64"/>
      <c r="BQ303" s="64"/>
      <c r="BR303" s="65"/>
      <c r="BS303" s="192"/>
      <c r="BT303" s="193"/>
      <c r="BU303" s="194"/>
      <c r="BV303" s="177"/>
      <c r="BW303" s="178"/>
      <c r="BX303" s="179"/>
      <c r="BY303" s="24"/>
      <c r="BZ303" s="25"/>
      <c r="CA303" s="25"/>
      <c r="CB303" s="25"/>
      <c r="CC303" s="25"/>
      <c r="CD303" s="26"/>
      <c r="CE303" s="30"/>
      <c r="CF303" s="31"/>
      <c r="CG303" s="31"/>
      <c r="CH303" s="31"/>
      <c r="CI303" s="31"/>
      <c r="CJ303" s="31"/>
      <c r="CK303" s="31"/>
      <c r="CL303" s="32"/>
    </row>
    <row r="304" spans="1:90" ht="18" customHeight="1" x14ac:dyDescent="0.2">
      <c r="A304" s="135" t="s">
        <v>264</v>
      </c>
      <c r="B304" s="75" t="s">
        <v>264</v>
      </c>
      <c r="C304" s="72" t="s">
        <v>264</v>
      </c>
      <c r="D304" s="75" t="s">
        <v>264</v>
      </c>
      <c r="E304" s="72" t="s">
        <v>264</v>
      </c>
      <c r="F304" s="75" t="s">
        <v>264</v>
      </c>
      <c r="G304" s="72" t="s">
        <v>264</v>
      </c>
      <c r="H304" s="75" t="s">
        <v>264</v>
      </c>
      <c r="I304" s="72" t="s">
        <v>264</v>
      </c>
      <c r="J304" s="75" t="s">
        <v>264</v>
      </c>
      <c r="K304" s="72" t="s">
        <v>264</v>
      </c>
      <c r="L304" s="75" t="s">
        <v>264</v>
      </c>
      <c r="M304" s="72" t="s">
        <v>264</v>
      </c>
      <c r="N304" s="75" t="s">
        <v>264</v>
      </c>
      <c r="O304" s="72" t="s">
        <v>264</v>
      </c>
      <c r="P304" s="75" t="s">
        <v>264</v>
      </c>
      <c r="Q304" s="72" t="s">
        <v>264</v>
      </c>
      <c r="R304" s="75" t="s">
        <v>264</v>
      </c>
      <c r="S304" s="72" t="s">
        <v>264</v>
      </c>
      <c r="T304" s="75" t="s">
        <v>264</v>
      </c>
      <c r="U304" s="72" t="s">
        <v>264</v>
      </c>
      <c r="V304" s="75" t="s">
        <v>264</v>
      </c>
      <c r="W304" s="72" t="s">
        <v>264</v>
      </c>
      <c r="X304" s="78" t="s">
        <v>264</v>
      </c>
      <c r="Y304" s="81" t="s">
        <v>419</v>
      </c>
      <c r="Z304" s="82"/>
      <c r="AA304" s="82"/>
      <c r="AB304" s="82"/>
      <c r="AC304" s="82"/>
      <c r="AD304" s="82"/>
      <c r="AE304" s="82"/>
      <c r="AF304" s="82"/>
      <c r="AG304" s="82"/>
      <c r="AH304" s="83"/>
      <c r="AI304" s="87" t="s">
        <v>594</v>
      </c>
      <c r="AJ304" s="88"/>
      <c r="AK304" s="88"/>
      <c r="AL304" s="88"/>
      <c r="AM304" s="88"/>
      <c r="AN304" s="89"/>
      <c r="AO304" s="93" t="s">
        <v>391</v>
      </c>
      <c r="AP304" s="94"/>
      <c r="AQ304" s="94"/>
      <c r="AR304" s="94"/>
      <c r="AS304" s="94"/>
      <c r="AT304" s="95"/>
      <c r="AU304" s="99" t="s">
        <v>36</v>
      </c>
      <c r="AV304" s="100"/>
      <c r="AW304" s="7" t="s">
        <v>264</v>
      </c>
      <c r="AX304" s="99" t="s">
        <v>36</v>
      </c>
      <c r="AY304" s="100"/>
      <c r="AZ304" s="7"/>
      <c r="BA304" s="99" t="s">
        <v>36</v>
      </c>
      <c r="BB304" s="101"/>
      <c r="BC304" s="7" t="s">
        <v>264</v>
      </c>
      <c r="BD304" s="102" t="s">
        <v>39</v>
      </c>
      <c r="BE304" s="103"/>
      <c r="BF304" s="103"/>
      <c r="BG304" s="103"/>
      <c r="BH304" s="103"/>
      <c r="BI304" s="104"/>
      <c r="BJ304" s="7"/>
      <c r="BK304" s="99" t="s">
        <v>36</v>
      </c>
      <c r="BL304" s="100"/>
      <c r="BM304" s="7" t="s">
        <v>264</v>
      </c>
      <c r="BN304" s="105" t="s">
        <v>46</v>
      </c>
      <c r="BO304" s="106"/>
      <c r="BP304" s="106"/>
      <c r="BQ304" s="107"/>
      <c r="BR304" s="7"/>
      <c r="BS304" s="99" t="s">
        <v>48</v>
      </c>
      <c r="BT304" s="100"/>
      <c r="BU304" s="2" t="s">
        <v>264</v>
      </c>
      <c r="BV304" s="171" t="s">
        <v>346</v>
      </c>
      <c r="BW304" s="172"/>
      <c r="BX304" s="173"/>
      <c r="BY304" s="218" t="s">
        <v>911</v>
      </c>
      <c r="BZ304" s="219"/>
      <c r="CA304" s="219"/>
      <c r="CB304" s="219"/>
      <c r="CC304" s="219"/>
      <c r="CD304" s="220"/>
      <c r="CE304" s="122" t="s">
        <v>1087</v>
      </c>
      <c r="CF304" s="123"/>
      <c r="CG304" s="123"/>
      <c r="CH304" s="123"/>
      <c r="CI304" s="123"/>
      <c r="CJ304" s="123"/>
      <c r="CK304" s="123"/>
      <c r="CL304" s="124"/>
    </row>
    <row r="305" spans="1:90" ht="18" customHeight="1" x14ac:dyDescent="0.2">
      <c r="A305" s="136"/>
      <c r="B305" s="76"/>
      <c r="C305" s="73"/>
      <c r="D305" s="76"/>
      <c r="E305" s="73"/>
      <c r="F305" s="76"/>
      <c r="G305" s="73"/>
      <c r="H305" s="76"/>
      <c r="I305" s="73"/>
      <c r="J305" s="76"/>
      <c r="K305" s="73"/>
      <c r="L305" s="76"/>
      <c r="M305" s="73"/>
      <c r="N305" s="76"/>
      <c r="O305" s="73"/>
      <c r="P305" s="76"/>
      <c r="Q305" s="73"/>
      <c r="R305" s="76"/>
      <c r="S305" s="73"/>
      <c r="T305" s="76"/>
      <c r="U305" s="73"/>
      <c r="V305" s="76"/>
      <c r="W305" s="73"/>
      <c r="X305" s="79"/>
      <c r="Y305" s="84"/>
      <c r="Z305" s="85"/>
      <c r="AA305" s="85"/>
      <c r="AB305" s="85"/>
      <c r="AC305" s="85"/>
      <c r="AD305" s="85"/>
      <c r="AE305" s="85"/>
      <c r="AF305" s="85"/>
      <c r="AG305" s="85"/>
      <c r="AH305" s="86"/>
      <c r="AI305" s="90"/>
      <c r="AJ305" s="91"/>
      <c r="AK305" s="91"/>
      <c r="AL305" s="91"/>
      <c r="AM305" s="91"/>
      <c r="AN305" s="92"/>
      <c r="AO305" s="96"/>
      <c r="AP305" s="97"/>
      <c r="AQ305" s="97"/>
      <c r="AR305" s="97"/>
      <c r="AS305" s="97"/>
      <c r="AT305" s="98"/>
      <c r="AU305" s="33" t="s">
        <v>0</v>
      </c>
      <c r="AV305" s="34"/>
      <c r="AW305" s="8"/>
      <c r="AX305" s="33" t="s">
        <v>0</v>
      </c>
      <c r="AY305" s="34"/>
      <c r="AZ305" s="8" t="s">
        <v>264</v>
      </c>
      <c r="BA305" s="33" t="s">
        <v>0</v>
      </c>
      <c r="BB305" s="35"/>
      <c r="BC305" s="8"/>
      <c r="BD305" s="36" t="s">
        <v>40</v>
      </c>
      <c r="BE305" s="37"/>
      <c r="BF305" s="37"/>
      <c r="BG305" s="37"/>
      <c r="BH305" s="37"/>
      <c r="BI305" s="38"/>
      <c r="BJ305" s="8"/>
      <c r="BK305" s="33" t="s">
        <v>0</v>
      </c>
      <c r="BL305" s="34"/>
      <c r="BM305" s="8"/>
      <c r="BN305" s="39" t="s">
        <v>1</v>
      </c>
      <c r="BO305" s="40"/>
      <c r="BP305" s="40"/>
      <c r="BQ305" s="41"/>
      <c r="BR305" s="8" t="s">
        <v>264</v>
      </c>
      <c r="BS305" s="33" t="s">
        <v>2</v>
      </c>
      <c r="BT305" s="34"/>
      <c r="BU305" s="3"/>
      <c r="BV305" s="174"/>
      <c r="BW305" s="175"/>
      <c r="BX305" s="176"/>
      <c r="BY305" s="221"/>
      <c r="BZ305" s="222"/>
      <c r="CA305" s="222"/>
      <c r="CB305" s="222"/>
      <c r="CC305" s="222"/>
      <c r="CD305" s="223"/>
      <c r="CE305" s="125"/>
      <c r="CF305" s="126"/>
      <c r="CG305" s="126"/>
      <c r="CH305" s="126"/>
      <c r="CI305" s="126"/>
      <c r="CJ305" s="126"/>
      <c r="CK305" s="126"/>
      <c r="CL305" s="127"/>
    </row>
    <row r="306" spans="1:90" ht="18" customHeight="1" x14ac:dyDescent="0.2">
      <c r="A306" s="136"/>
      <c r="B306" s="76"/>
      <c r="C306" s="73"/>
      <c r="D306" s="76"/>
      <c r="E306" s="73"/>
      <c r="F306" s="76"/>
      <c r="G306" s="73"/>
      <c r="H306" s="76"/>
      <c r="I306" s="73"/>
      <c r="J306" s="76"/>
      <c r="K306" s="73"/>
      <c r="L306" s="76"/>
      <c r="M306" s="73"/>
      <c r="N306" s="76"/>
      <c r="O306" s="73"/>
      <c r="P306" s="76"/>
      <c r="Q306" s="73"/>
      <c r="R306" s="76"/>
      <c r="S306" s="73"/>
      <c r="T306" s="76"/>
      <c r="U306" s="73"/>
      <c r="V306" s="76"/>
      <c r="W306" s="73"/>
      <c r="X306" s="79"/>
      <c r="Y306" s="42" t="s">
        <v>250</v>
      </c>
      <c r="Z306" s="43"/>
      <c r="AA306" s="43"/>
      <c r="AB306" s="43"/>
      <c r="AC306" s="43"/>
      <c r="AD306" s="43"/>
      <c r="AE306" s="43"/>
      <c r="AF306" s="43"/>
      <c r="AG306" s="43"/>
      <c r="AH306" s="44"/>
      <c r="AI306" s="48" t="s">
        <v>595</v>
      </c>
      <c r="AJ306" s="49"/>
      <c r="AK306" s="49"/>
      <c r="AL306" s="49"/>
      <c r="AM306" s="49"/>
      <c r="AN306" s="50"/>
      <c r="AO306" s="129" t="s">
        <v>633</v>
      </c>
      <c r="AP306" s="145"/>
      <c r="AQ306" s="145"/>
      <c r="AR306" s="145"/>
      <c r="AS306" s="145"/>
      <c r="AT306" s="146"/>
      <c r="AU306" s="60" t="s">
        <v>803</v>
      </c>
      <c r="AV306" s="61"/>
      <c r="AW306" s="62"/>
      <c r="AX306" s="60" t="s">
        <v>636</v>
      </c>
      <c r="AY306" s="61"/>
      <c r="AZ306" s="62"/>
      <c r="BA306" s="60" t="s">
        <v>810</v>
      </c>
      <c r="BB306" s="61"/>
      <c r="BC306" s="66"/>
      <c r="BD306" s="36" t="s">
        <v>41</v>
      </c>
      <c r="BE306" s="37"/>
      <c r="BF306" s="37"/>
      <c r="BG306" s="37"/>
      <c r="BH306" s="37"/>
      <c r="BI306" s="38"/>
      <c r="BJ306" s="8" t="s">
        <v>264</v>
      </c>
      <c r="BK306" s="60" t="s">
        <v>811</v>
      </c>
      <c r="BL306" s="61"/>
      <c r="BM306" s="66"/>
      <c r="BN306" s="68" t="s">
        <v>44</v>
      </c>
      <c r="BO306" s="61"/>
      <c r="BP306" s="61"/>
      <c r="BQ306" s="61"/>
      <c r="BR306" s="62"/>
      <c r="BS306" s="60" t="s">
        <v>1162</v>
      </c>
      <c r="BT306" s="61"/>
      <c r="BU306" s="62"/>
      <c r="BV306" s="174"/>
      <c r="BW306" s="175"/>
      <c r="BX306" s="176"/>
      <c r="BY306" s="221"/>
      <c r="BZ306" s="222"/>
      <c r="CA306" s="222"/>
      <c r="CB306" s="222"/>
      <c r="CC306" s="222"/>
      <c r="CD306" s="223"/>
      <c r="CE306" s="27" t="s">
        <v>1088</v>
      </c>
      <c r="CF306" s="28"/>
      <c r="CG306" s="28"/>
      <c r="CH306" s="28"/>
      <c r="CI306" s="28"/>
      <c r="CJ306" s="28"/>
      <c r="CK306" s="28"/>
      <c r="CL306" s="29"/>
    </row>
    <row r="307" spans="1:90" ht="18" customHeight="1" thickBot="1" x14ac:dyDescent="0.25">
      <c r="A307" s="137"/>
      <c r="B307" s="77"/>
      <c r="C307" s="74"/>
      <c r="D307" s="77"/>
      <c r="E307" s="74"/>
      <c r="F307" s="77"/>
      <c r="G307" s="74"/>
      <c r="H307" s="77"/>
      <c r="I307" s="74"/>
      <c r="J307" s="77"/>
      <c r="K307" s="74"/>
      <c r="L307" s="77"/>
      <c r="M307" s="74"/>
      <c r="N307" s="77"/>
      <c r="O307" s="74"/>
      <c r="P307" s="77"/>
      <c r="Q307" s="74"/>
      <c r="R307" s="77"/>
      <c r="S307" s="74"/>
      <c r="T307" s="77"/>
      <c r="U307" s="74"/>
      <c r="V307" s="77"/>
      <c r="W307" s="74"/>
      <c r="X307" s="80"/>
      <c r="Y307" s="45"/>
      <c r="Z307" s="46"/>
      <c r="AA307" s="46"/>
      <c r="AB307" s="46"/>
      <c r="AC307" s="46"/>
      <c r="AD307" s="46"/>
      <c r="AE307" s="46"/>
      <c r="AF307" s="46"/>
      <c r="AG307" s="46"/>
      <c r="AH307" s="47"/>
      <c r="AI307" s="51"/>
      <c r="AJ307" s="52"/>
      <c r="AK307" s="52"/>
      <c r="AL307" s="52"/>
      <c r="AM307" s="52"/>
      <c r="AN307" s="53"/>
      <c r="AO307" s="147"/>
      <c r="AP307" s="148"/>
      <c r="AQ307" s="148"/>
      <c r="AR307" s="148"/>
      <c r="AS307" s="148"/>
      <c r="AT307" s="149"/>
      <c r="AU307" s="63"/>
      <c r="AV307" s="64"/>
      <c r="AW307" s="65"/>
      <c r="AX307" s="63"/>
      <c r="AY307" s="64"/>
      <c r="AZ307" s="65"/>
      <c r="BA307" s="63"/>
      <c r="BB307" s="64"/>
      <c r="BC307" s="67"/>
      <c r="BD307" s="69" t="s">
        <v>42</v>
      </c>
      <c r="BE307" s="70"/>
      <c r="BF307" s="70"/>
      <c r="BG307" s="70"/>
      <c r="BH307" s="70"/>
      <c r="BI307" s="71"/>
      <c r="BJ307" s="9"/>
      <c r="BK307" s="63"/>
      <c r="BL307" s="64"/>
      <c r="BM307" s="67"/>
      <c r="BN307" s="63"/>
      <c r="BO307" s="64"/>
      <c r="BP307" s="64"/>
      <c r="BQ307" s="64"/>
      <c r="BR307" s="65"/>
      <c r="BS307" s="63"/>
      <c r="BT307" s="64"/>
      <c r="BU307" s="65"/>
      <c r="BV307" s="177"/>
      <c r="BW307" s="178"/>
      <c r="BX307" s="179"/>
      <c r="BY307" s="224"/>
      <c r="BZ307" s="225"/>
      <c r="CA307" s="225"/>
      <c r="CB307" s="225"/>
      <c r="CC307" s="225"/>
      <c r="CD307" s="226"/>
      <c r="CE307" s="30"/>
      <c r="CF307" s="31"/>
      <c r="CG307" s="31"/>
      <c r="CH307" s="31"/>
      <c r="CI307" s="31"/>
      <c r="CJ307" s="31"/>
      <c r="CK307" s="31"/>
      <c r="CL307" s="32"/>
    </row>
    <row r="308" spans="1:90" ht="18" customHeight="1" x14ac:dyDescent="0.2">
      <c r="A308" s="135" t="s">
        <v>264</v>
      </c>
      <c r="B308" s="75" t="s">
        <v>264</v>
      </c>
      <c r="C308" s="72"/>
      <c r="D308" s="75"/>
      <c r="E308" s="72"/>
      <c r="F308" s="75"/>
      <c r="G308" s="72"/>
      <c r="H308" s="75"/>
      <c r="I308" s="72"/>
      <c r="J308" s="75"/>
      <c r="K308" s="72"/>
      <c r="L308" s="75"/>
      <c r="M308" s="72" t="s">
        <v>264</v>
      </c>
      <c r="N308" s="75"/>
      <c r="O308" s="72" t="s">
        <v>264</v>
      </c>
      <c r="P308" s="75" t="s">
        <v>264</v>
      </c>
      <c r="Q308" s="72" t="s">
        <v>264</v>
      </c>
      <c r="R308" s="75" t="s">
        <v>264</v>
      </c>
      <c r="S308" s="72"/>
      <c r="T308" s="75"/>
      <c r="U308" s="72"/>
      <c r="V308" s="75"/>
      <c r="W308" s="72"/>
      <c r="X308" s="78"/>
      <c r="Y308" s="81" t="s">
        <v>93</v>
      </c>
      <c r="Z308" s="82"/>
      <c r="AA308" s="82"/>
      <c r="AB308" s="82"/>
      <c r="AC308" s="82"/>
      <c r="AD308" s="82"/>
      <c r="AE308" s="82"/>
      <c r="AF308" s="82"/>
      <c r="AG308" s="82"/>
      <c r="AH308" s="83"/>
      <c r="AI308" s="87" t="s">
        <v>164</v>
      </c>
      <c r="AJ308" s="88"/>
      <c r="AK308" s="88"/>
      <c r="AL308" s="88"/>
      <c r="AM308" s="88"/>
      <c r="AN308" s="89"/>
      <c r="AO308" s="93" t="s">
        <v>391</v>
      </c>
      <c r="AP308" s="94"/>
      <c r="AQ308" s="94"/>
      <c r="AR308" s="94"/>
      <c r="AS308" s="94"/>
      <c r="AT308" s="95"/>
      <c r="AU308" s="99" t="s">
        <v>36</v>
      </c>
      <c r="AV308" s="100"/>
      <c r="AW308" s="7" t="s">
        <v>264</v>
      </c>
      <c r="AX308" s="99" t="s">
        <v>36</v>
      </c>
      <c r="AY308" s="100"/>
      <c r="AZ308" s="7"/>
      <c r="BA308" s="99" t="s">
        <v>36</v>
      </c>
      <c r="BB308" s="101"/>
      <c r="BC308" s="7"/>
      <c r="BD308" s="102" t="s">
        <v>39</v>
      </c>
      <c r="BE308" s="103"/>
      <c r="BF308" s="103"/>
      <c r="BG308" s="103"/>
      <c r="BH308" s="103"/>
      <c r="BI308" s="104"/>
      <c r="BJ308" s="7"/>
      <c r="BK308" s="99" t="s">
        <v>36</v>
      </c>
      <c r="BL308" s="100"/>
      <c r="BM308" s="7"/>
      <c r="BN308" s="105" t="s">
        <v>46</v>
      </c>
      <c r="BO308" s="106"/>
      <c r="BP308" s="106"/>
      <c r="BQ308" s="107"/>
      <c r="BR308" s="7"/>
      <c r="BS308" s="99" t="s">
        <v>48</v>
      </c>
      <c r="BT308" s="100"/>
      <c r="BU308" s="2" t="s">
        <v>264</v>
      </c>
      <c r="BV308" s="115" t="s">
        <v>270</v>
      </c>
      <c r="BW308" s="116"/>
      <c r="BX308" s="117"/>
      <c r="BY308" s="18"/>
      <c r="BZ308" s="19"/>
      <c r="CA308" s="19"/>
      <c r="CB308" s="19"/>
      <c r="CC308" s="19"/>
      <c r="CD308" s="20"/>
      <c r="CE308" s="150"/>
      <c r="CF308" s="123"/>
      <c r="CG308" s="123"/>
      <c r="CH308" s="123"/>
      <c r="CI308" s="123"/>
      <c r="CJ308" s="123"/>
      <c r="CK308" s="123"/>
      <c r="CL308" s="124"/>
    </row>
    <row r="309" spans="1:90" ht="18" customHeight="1" x14ac:dyDescent="0.2">
      <c r="A309" s="136"/>
      <c r="B309" s="76"/>
      <c r="C309" s="73"/>
      <c r="D309" s="76"/>
      <c r="E309" s="73"/>
      <c r="F309" s="76"/>
      <c r="G309" s="73"/>
      <c r="H309" s="76"/>
      <c r="I309" s="73"/>
      <c r="J309" s="76"/>
      <c r="K309" s="73"/>
      <c r="L309" s="76"/>
      <c r="M309" s="73"/>
      <c r="N309" s="76"/>
      <c r="O309" s="73"/>
      <c r="P309" s="76"/>
      <c r="Q309" s="73"/>
      <c r="R309" s="76"/>
      <c r="S309" s="73"/>
      <c r="T309" s="76"/>
      <c r="U309" s="73"/>
      <c r="V309" s="76"/>
      <c r="W309" s="73"/>
      <c r="X309" s="79"/>
      <c r="Y309" s="84"/>
      <c r="Z309" s="85"/>
      <c r="AA309" s="85"/>
      <c r="AB309" s="85"/>
      <c r="AC309" s="85"/>
      <c r="AD309" s="85"/>
      <c r="AE309" s="85"/>
      <c r="AF309" s="85"/>
      <c r="AG309" s="85"/>
      <c r="AH309" s="86"/>
      <c r="AI309" s="90"/>
      <c r="AJ309" s="91"/>
      <c r="AK309" s="91"/>
      <c r="AL309" s="91"/>
      <c r="AM309" s="91"/>
      <c r="AN309" s="92"/>
      <c r="AO309" s="96"/>
      <c r="AP309" s="97"/>
      <c r="AQ309" s="97"/>
      <c r="AR309" s="97"/>
      <c r="AS309" s="97"/>
      <c r="AT309" s="98"/>
      <c r="AU309" s="33" t="s">
        <v>0</v>
      </c>
      <c r="AV309" s="34"/>
      <c r="AW309" s="8"/>
      <c r="AX309" s="33" t="s">
        <v>0</v>
      </c>
      <c r="AY309" s="34"/>
      <c r="AZ309" s="8" t="s">
        <v>264</v>
      </c>
      <c r="BA309" s="33" t="s">
        <v>0</v>
      </c>
      <c r="BB309" s="35"/>
      <c r="BC309" s="8" t="s">
        <v>264</v>
      </c>
      <c r="BD309" s="36" t="s">
        <v>40</v>
      </c>
      <c r="BE309" s="37"/>
      <c r="BF309" s="37"/>
      <c r="BG309" s="37"/>
      <c r="BH309" s="37"/>
      <c r="BI309" s="38"/>
      <c r="BJ309" s="8" t="s">
        <v>264</v>
      </c>
      <c r="BK309" s="33" t="s">
        <v>0</v>
      </c>
      <c r="BL309" s="34"/>
      <c r="BM309" s="8" t="s">
        <v>264</v>
      </c>
      <c r="BN309" s="39" t="s">
        <v>1</v>
      </c>
      <c r="BO309" s="40"/>
      <c r="BP309" s="40"/>
      <c r="BQ309" s="41"/>
      <c r="BR309" s="8" t="s">
        <v>264</v>
      </c>
      <c r="BS309" s="33" t="s">
        <v>2</v>
      </c>
      <c r="BT309" s="34"/>
      <c r="BU309" s="3"/>
      <c r="BV309" s="118"/>
      <c r="BW309" s="119"/>
      <c r="BX309" s="120"/>
      <c r="BY309" s="21"/>
      <c r="BZ309" s="22"/>
      <c r="CA309" s="22"/>
      <c r="CB309" s="22"/>
      <c r="CC309" s="22"/>
      <c r="CD309" s="23"/>
      <c r="CE309" s="125"/>
      <c r="CF309" s="126"/>
      <c r="CG309" s="126"/>
      <c r="CH309" s="126"/>
      <c r="CI309" s="126"/>
      <c r="CJ309" s="126"/>
      <c r="CK309" s="126"/>
      <c r="CL309" s="127"/>
    </row>
    <row r="310" spans="1:90" ht="18" customHeight="1" x14ac:dyDescent="0.2">
      <c r="A310" s="136"/>
      <c r="B310" s="76"/>
      <c r="C310" s="73"/>
      <c r="D310" s="76"/>
      <c r="E310" s="73"/>
      <c r="F310" s="76"/>
      <c r="G310" s="73"/>
      <c r="H310" s="76"/>
      <c r="I310" s="73"/>
      <c r="J310" s="76"/>
      <c r="K310" s="73"/>
      <c r="L310" s="76"/>
      <c r="M310" s="73"/>
      <c r="N310" s="76"/>
      <c r="O310" s="73"/>
      <c r="P310" s="76"/>
      <c r="Q310" s="73"/>
      <c r="R310" s="76"/>
      <c r="S310" s="73"/>
      <c r="T310" s="76"/>
      <c r="U310" s="73"/>
      <c r="V310" s="76"/>
      <c r="W310" s="73"/>
      <c r="X310" s="79"/>
      <c r="Y310" s="42" t="s">
        <v>348</v>
      </c>
      <c r="Z310" s="43"/>
      <c r="AA310" s="43"/>
      <c r="AB310" s="43"/>
      <c r="AC310" s="43"/>
      <c r="AD310" s="43"/>
      <c r="AE310" s="43"/>
      <c r="AF310" s="43"/>
      <c r="AG310" s="43"/>
      <c r="AH310" s="44"/>
      <c r="AI310" s="48" t="s">
        <v>197</v>
      </c>
      <c r="AJ310" s="49"/>
      <c r="AK310" s="49"/>
      <c r="AL310" s="49"/>
      <c r="AM310" s="49"/>
      <c r="AN310" s="50"/>
      <c r="AO310" s="144" t="s">
        <v>395</v>
      </c>
      <c r="AP310" s="145"/>
      <c r="AQ310" s="145"/>
      <c r="AR310" s="145"/>
      <c r="AS310" s="145"/>
      <c r="AT310" s="146"/>
      <c r="AU310" s="60" t="s">
        <v>804</v>
      </c>
      <c r="AV310" s="61"/>
      <c r="AW310" s="62"/>
      <c r="AX310" s="60" t="s">
        <v>636</v>
      </c>
      <c r="AY310" s="61"/>
      <c r="AZ310" s="62"/>
      <c r="BA310" s="68" t="s">
        <v>44</v>
      </c>
      <c r="BB310" s="61"/>
      <c r="BC310" s="66"/>
      <c r="BD310" s="36" t="s">
        <v>41</v>
      </c>
      <c r="BE310" s="37"/>
      <c r="BF310" s="37"/>
      <c r="BG310" s="37"/>
      <c r="BH310" s="37"/>
      <c r="BI310" s="38"/>
      <c r="BJ310" s="8"/>
      <c r="BK310" s="60" t="s">
        <v>637</v>
      </c>
      <c r="BL310" s="61"/>
      <c r="BM310" s="66"/>
      <c r="BN310" s="68" t="s">
        <v>44</v>
      </c>
      <c r="BO310" s="61"/>
      <c r="BP310" s="61"/>
      <c r="BQ310" s="61"/>
      <c r="BR310" s="62"/>
      <c r="BS310" s="60" t="s">
        <v>710</v>
      </c>
      <c r="BT310" s="61"/>
      <c r="BU310" s="62"/>
      <c r="BV310" s="118"/>
      <c r="BW310" s="119"/>
      <c r="BX310" s="120"/>
      <c r="BY310" s="21"/>
      <c r="BZ310" s="22"/>
      <c r="CA310" s="22"/>
      <c r="CB310" s="22"/>
      <c r="CC310" s="22"/>
      <c r="CD310" s="23"/>
      <c r="CE310" s="157"/>
      <c r="CF310" s="28"/>
      <c r="CG310" s="28"/>
      <c r="CH310" s="28"/>
      <c r="CI310" s="28"/>
      <c r="CJ310" s="28"/>
      <c r="CK310" s="28"/>
      <c r="CL310" s="29"/>
    </row>
    <row r="311" spans="1:90" ht="18" customHeight="1" thickBot="1" x14ac:dyDescent="0.25">
      <c r="A311" s="137"/>
      <c r="B311" s="77"/>
      <c r="C311" s="74"/>
      <c r="D311" s="77"/>
      <c r="E311" s="74"/>
      <c r="F311" s="77"/>
      <c r="G311" s="74"/>
      <c r="H311" s="77"/>
      <c r="I311" s="74"/>
      <c r="J311" s="77"/>
      <c r="K311" s="74"/>
      <c r="L311" s="77"/>
      <c r="M311" s="74"/>
      <c r="N311" s="77"/>
      <c r="O311" s="74"/>
      <c r="P311" s="77"/>
      <c r="Q311" s="74"/>
      <c r="R311" s="77"/>
      <c r="S311" s="74"/>
      <c r="T311" s="77"/>
      <c r="U311" s="74"/>
      <c r="V311" s="77"/>
      <c r="W311" s="74"/>
      <c r="X311" s="80"/>
      <c r="Y311" s="45"/>
      <c r="Z311" s="46"/>
      <c r="AA311" s="46"/>
      <c r="AB311" s="46"/>
      <c r="AC311" s="46"/>
      <c r="AD311" s="46"/>
      <c r="AE311" s="46"/>
      <c r="AF311" s="46"/>
      <c r="AG311" s="46"/>
      <c r="AH311" s="47"/>
      <c r="AI311" s="51"/>
      <c r="AJ311" s="52"/>
      <c r="AK311" s="52"/>
      <c r="AL311" s="52"/>
      <c r="AM311" s="52"/>
      <c r="AN311" s="53"/>
      <c r="AO311" s="147"/>
      <c r="AP311" s="148"/>
      <c r="AQ311" s="148"/>
      <c r="AR311" s="148"/>
      <c r="AS311" s="148"/>
      <c r="AT311" s="149"/>
      <c r="AU311" s="63"/>
      <c r="AV311" s="64"/>
      <c r="AW311" s="65"/>
      <c r="AX311" s="63"/>
      <c r="AY311" s="64"/>
      <c r="AZ311" s="65"/>
      <c r="BA311" s="63"/>
      <c r="BB311" s="64"/>
      <c r="BC311" s="67"/>
      <c r="BD311" s="69" t="s">
        <v>42</v>
      </c>
      <c r="BE311" s="70"/>
      <c r="BF311" s="70"/>
      <c r="BG311" s="70"/>
      <c r="BH311" s="70"/>
      <c r="BI311" s="71"/>
      <c r="BJ311" s="9"/>
      <c r="BK311" s="63"/>
      <c r="BL311" s="64"/>
      <c r="BM311" s="67"/>
      <c r="BN311" s="63"/>
      <c r="BO311" s="64"/>
      <c r="BP311" s="64"/>
      <c r="BQ311" s="64"/>
      <c r="BR311" s="65"/>
      <c r="BS311" s="63"/>
      <c r="BT311" s="64"/>
      <c r="BU311" s="65"/>
      <c r="BV311" s="121"/>
      <c r="BW311" s="58"/>
      <c r="BX311" s="59"/>
      <c r="BY311" s="24"/>
      <c r="BZ311" s="25"/>
      <c r="CA311" s="25"/>
      <c r="CB311" s="25"/>
      <c r="CC311" s="25"/>
      <c r="CD311" s="26"/>
      <c r="CE311" s="30"/>
      <c r="CF311" s="31"/>
      <c r="CG311" s="31"/>
      <c r="CH311" s="31"/>
      <c r="CI311" s="31"/>
      <c r="CJ311" s="31"/>
      <c r="CK311" s="31"/>
      <c r="CL311" s="32"/>
    </row>
    <row r="312" spans="1:90" ht="18" customHeight="1" x14ac:dyDescent="0.2">
      <c r="A312" s="135" t="s">
        <v>264</v>
      </c>
      <c r="B312" s="75" t="s">
        <v>264</v>
      </c>
      <c r="C312" s="72" t="s">
        <v>264</v>
      </c>
      <c r="D312" s="75"/>
      <c r="E312" s="72" t="s">
        <v>264</v>
      </c>
      <c r="F312" s="75"/>
      <c r="G312" s="72"/>
      <c r="H312" s="75"/>
      <c r="I312" s="72"/>
      <c r="J312" s="75"/>
      <c r="K312" s="72" t="s">
        <v>264</v>
      </c>
      <c r="L312" s="75" t="s">
        <v>264</v>
      </c>
      <c r="M312" s="72" t="s">
        <v>264</v>
      </c>
      <c r="N312" s="75" t="s">
        <v>264</v>
      </c>
      <c r="O312" s="72"/>
      <c r="P312" s="75" t="s">
        <v>264</v>
      </c>
      <c r="Q312" s="72" t="s">
        <v>264</v>
      </c>
      <c r="R312" s="75" t="s">
        <v>264</v>
      </c>
      <c r="S312" s="72"/>
      <c r="T312" s="75"/>
      <c r="U312" s="72"/>
      <c r="V312" s="75"/>
      <c r="W312" s="72"/>
      <c r="X312" s="78"/>
      <c r="Y312" s="202" t="s">
        <v>251</v>
      </c>
      <c r="Z312" s="82"/>
      <c r="AA312" s="82"/>
      <c r="AB312" s="82"/>
      <c r="AC312" s="82"/>
      <c r="AD312" s="82"/>
      <c r="AE312" s="82"/>
      <c r="AF312" s="82"/>
      <c r="AG312" s="82"/>
      <c r="AH312" s="83"/>
      <c r="AI312" s="87" t="s">
        <v>165</v>
      </c>
      <c r="AJ312" s="88"/>
      <c r="AK312" s="88"/>
      <c r="AL312" s="88"/>
      <c r="AM312" s="88"/>
      <c r="AN312" s="89"/>
      <c r="AO312" s="93" t="s">
        <v>263</v>
      </c>
      <c r="AP312" s="94"/>
      <c r="AQ312" s="94"/>
      <c r="AR312" s="94"/>
      <c r="AS312" s="94"/>
      <c r="AT312" s="95"/>
      <c r="AU312" s="99" t="s">
        <v>36</v>
      </c>
      <c r="AV312" s="100"/>
      <c r="AW312" s="7" t="s">
        <v>264</v>
      </c>
      <c r="AX312" s="99" t="s">
        <v>36</v>
      </c>
      <c r="AY312" s="100"/>
      <c r="AZ312" s="7" t="s">
        <v>264</v>
      </c>
      <c r="BA312" s="99" t="s">
        <v>36</v>
      </c>
      <c r="BB312" s="101"/>
      <c r="BC312" s="7" t="s">
        <v>264</v>
      </c>
      <c r="BD312" s="102" t="s">
        <v>39</v>
      </c>
      <c r="BE312" s="103"/>
      <c r="BF312" s="103"/>
      <c r="BG312" s="103"/>
      <c r="BH312" s="103"/>
      <c r="BI312" s="104"/>
      <c r="BJ312" s="7" t="s">
        <v>264</v>
      </c>
      <c r="BK312" s="99" t="s">
        <v>36</v>
      </c>
      <c r="BL312" s="100"/>
      <c r="BM312" s="7" t="s">
        <v>264</v>
      </c>
      <c r="BN312" s="105" t="s">
        <v>46</v>
      </c>
      <c r="BO312" s="106"/>
      <c r="BP312" s="106"/>
      <c r="BQ312" s="107"/>
      <c r="BR312" s="7" t="s">
        <v>264</v>
      </c>
      <c r="BS312" s="99" t="s">
        <v>48</v>
      </c>
      <c r="BT312" s="100"/>
      <c r="BU312" s="2" t="s">
        <v>264</v>
      </c>
      <c r="BV312" s="115" t="s">
        <v>1163</v>
      </c>
      <c r="BW312" s="116"/>
      <c r="BX312" s="117"/>
      <c r="BY312" s="18"/>
      <c r="BZ312" s="19"/>
      <c r="CA312" s="19"/>
      <c r="CB312" s="19"/>
      <c r="CC312" s="19"/>
      <c r="CD312" s="20"/>
      <c r="CE312" s="122" t="s">
        <v>1089</v>
      </c>
      <c r="CF312" s="123"/>
      <c r="CG312" s="123"/>
      <c r="CH312" s="123"/>
      <c r="CI312" s="123"/>
      <c r="CJ312" s="123"/>
      <c r="CK312" s="123"/>
      <c r="CL312" s="124"/>
    </row>
    <row r="313" spans="1:90" ht="18" customHeight="1" x14ac:dyDescent="0.2">
      <c r="A313" s="136"/>
      <c r="B313" s="76"/>
      <c r="C313" s="73"/>
      <c r="D313" s="76"/>
      <c r="E313" s="73"/>
      <c r="F313" s="76"/>
      <c r="G313" s="73"/>
      <c r="H313" s="76"/>
      <c r="I313" s="73"/>
      <c r="J313" s="76"/>
      <c r="K313" s="73"/>
      <c r="L313" s="76"/>
      <c r="M313" s="73"/>
      <c r="N313" s="76"/>
      <c r="O313" s="73"/>
      <c r="P313" s="76"/>
      <c r="Q313" s="73"/>
      <c r="R313" s="76"/>
      <c r="S313" s="73"/>
      <c r="T313" s="76"/>
      <c r="U313" s="73"/>
      <c r="V313" s="76"/>
      <c r="W313" s="73"/>
      <c r="X313" s="79"/>
      <c r="Y313" s="84"/>
      <c r="Z313" s="85"/>
      <c r="AA313" s="85"/>
      <c r="AB313" s="85"/>
      <c r="AC313" s="85"/>
      <c r="AD313" s="85"/>
      <c r="AE313" s="85"/>
      <c r="AF313" s="85"/>
      <c r="AG313" s="85"/>
      <c r="AH313" s="86"/>
      <c r="AI313" s="90"/>
      <c r="AJ313" s="91"/>
      <c r="AK313" s="91"/>
      <c r="AL313" s="91"/>
      <c r="AM313" s="91"/>
      <c r="AN313" s="92"/>
      <c r="AO313" s="96"/>
      <c r="AP313" s="97"/>
      <c r="AQ313" s="97"/>
      <c r="AR313" s="97"/>
      <c r="AS313" s="97"/>
      <c r="AT313" s="98"/>
      <c r="AU313" s="33" t="s">
        <v>0</v>
      </c>
      <c r="AV313" s="34"/>
      <c r="AW313" s="8"/>
      <c r="AX313" s="33" t="s">
        <v>0</v>
      </c>
      <c r="AY313" s="34"/>
      <c r="AZ313" s="8"/>
      <c r="BA313" s="33" t="s">
        <v>0</v>
      </c>
      <c r="BB313" s="35"/>
      <c r="BC313" s="8"/>
      <c r="BD313" s="36" t="s">
        <v>40</v>
      </c>
      <c r="BE313" s="37"/>
      <c r="BF313" s="37"/>
      <c r="BG313" s="37"/>
      <c r="BH313" s="37"/>
      <c r="BI313" s="38"/>
      <c r="BJ313" s="8" t="s">
        <v>264</v>
      </c>
      <c r="BK313" s="33" t="s">
        <v>0</v>
      </c>
      <c r="BL313" s="34"/>
      <c r="BM313" s="8"/>
      <c r="BN313" s="39" t="s">
        <v>1</v>
      </c>
      <c r="BO313" s="40"/>
      <c r="BP313" s="40"/>
      <c r="BQ313" s="41"/>
      <c r="BR313" s="8" t="s">
        <v>264</v>
      </c>
      <c r="BS313" s="33" t="s">
        <v>2</v>
      </c>
      <c r="BT313" s="34"/>
      <c r="BU313" s="3"/>
      <c r="BV313" s="118"/>
      <c r="BW313" s="119"/>
      <c r="BX313" s="120"/>
      <c r="BY313" s="21"/>
      <c r="BZ313" s="22"/>
      <c r="CA313" s="22"/>
      <c r="CB313" s="22"/>
      <c r="CC313" s="22"/>
      <c r="CD313" s="23"/>
      <c r="CE313" s="125"/>
      <c r="CF313" s="126"/>
      <c r="CG313" s="126"/>
      <c r="CH313" s="126"/>
      <c r="CI313" s="126"/>
      <c r="CJ313" s="126"/>
      <c r="CK313" s="126"/>
      <c r="CL313" s="127"/>
    </row>
    <row r="314" spans="1:90" ht="18" customHeight="1" x14ac:dyDescent="0.2">
      <c r="A314" s="136"/>
      <c r="B314" s="76"/>
      <c r="C314" s="73"/>
      <c r="D314" s="76"/>
      <c r="E314" s="73"/>
      <c r="F314" s="76"/>
      <c r="G314" s="73"/>
      <c r="H314" s="76"/>
      <c r="I314" s="73"/>
      <c r="J314" s="76"/>
      <c r="K314" s="73"/>
      <c r="L314" s="76"/>
      <c r="M314" s="73"/>
      <c r="N314" s="76"/>
      <c r="O314" s="73"/>
      <c r="P314" s="76"/>
      <c r="Q314" s="73"/>
      <c r="R314" s="76"/>
      <c r="S314" s="73"/>
      <c r="T314" s="76"/>
      <c r="U314" s="73"/>
      <c r="V314" s="76"/>
      <c r="W314" s="73"/>
      <c r="X314" s="79"/>
      <c r="Y314" s="42" t="s">
        <v>94</v>
      </c>
      <c r="Z314" s="43"/>
      <c r="AA314" s="43"/>
      <c r="AB314" s="43"/>
      <c r="AC314" s="43"/>
      <c r="AD314" s="43"/>
      <c r="AE314" s="43"/>
      <c r="AF314" s="43"/>
      <c r="AG314" s="43"/>
      <c r="AH314" s="44"/>
      <c r="AI314" s="48" t="s">
        <v>198</v>
      </c>
      <c r="AJ314" s="49"/>
      <c r="AK314" s="49"/>
      <c r="AL314" s="49"/>
      <c r="AM314" s="49"/>
      <c r="AN314" s="50"/>
      <c r="AO314" s="144" t="s">
        <v>323</v>
      </c>
      <c r="AP314" s="145"/>
      <c r="AQ314" s="145"/>
      <c r="AR314" s="145"/>
      <c r="AS314" s="145"/>
      <c r="AT314" s="146"/>
      <c r="AU314" s="60" t="s">
        <v>805</v>
      </c>
      <c r="AV314" s="61"/>
      <c r="AW314" s="62"/>
      <c r="AX314" s="60" t="s">
        <v>808</v>
      </c>
      <c r="AY314" s="61"/>
      <c r="AZ314" s="62"/>
      <c r="BA314" s="68" t="s">
        <v>44</v>
      </c>
      <c r="BB314" s="61"/>
      <c r="BC314" s="66"/>
      <c r="BD314" s="36" t="s">
        <v>41</v>
      </c>
      <c r="BE314" s="37"/>
      <c r="BF314" s="37"/>
      <c r="BG314" s="37"/>
      <c r="BH314" s="37"/>
      <c r="BI314" s="38"/>
      <c r="BJ314" s="8" t="s">
        <v>264</v>
      </c>
      <c r="BK314" s="60" t="s">
        <v>637</v>
      </c>
      <c r="BL314" s="61"/>
      <c r="BM314" s="66"/>
      <c r="BN314" s="68" t="s">
        <v>44</v>
      </c>
      <c r="BO314" s="61"/>
      <c r="BP314" s="61"/>
      <c r="BQ314" s="61"/>
      <c r="BR314" s="62"/>
      <c r="BS314" s="60" t="s">
        <v>649</v>
      </c>
      <c r="BT314" s="61"/>
      <c r="BU314" s="62"/>
      <c r="BV314" s="118"/>
      <c r="BW314" s="119"/>
      <c r="BX314" s="120"/>
      <c r="BY314" s="21"/>
      <c r="BZ314" s="22"/>
      <c r="CA314" s="22"/>
      <c r="CB314" s="22"/>
      <c r="CC314" s="22"/>
      <c r="CD314" s="23"/>
      <c r="CE314" s="27" t="s">
        <v>1090</v>
      </c>
      <c r="CF314" s="28"/>
      <c r="CG314" s="28"/>
      <c r="CH314" s="28"/>
      <c r="CI314" s="28"/>
      <c r="CJ314" s="28"/>
      <c r="CK314" s="28"/>
      <c r="CL314" s="29"/>
    </row>
    <row r="315" spans="1:90" ht="18" customHeight="1" thickBot="1" x14ac:dyDescent="0.25">
      <c r="A315" s="137"/>
      <c r="B315" s="77"/>
      <c r="C315" s="74"/>
      <c r="D315" s="77"/>
      <c r="E315" s="74"/>
      <c r="F315" s="77"/>
      <c r="G315" s="74"/>
      <c r="H315" s="77"/>
      <c r="I315" s="74"/>
      <c r="J315" s="77"/>
      <c r="K315" s="74"/>
      <c r="L315" s="77"/>
      <c r="M315" s="74"/>
      <c r="N315" s="77"/>
      <c r="O315" s="74"/>
      <c r="P315" s="77"/>
      <c r="Q315" s="74"/>
      <c r="R315" s="77"/>
      <c r="S315" s="74"/>
      <c r="T315" s="77"/>
      <c r="U315" s="74"/>
      <c r="V315" s="77"/>
      <c r="W315" s="74"/>
      <c r="X315" s="80"/>
      <c r="Y315" s="45"/>
      <c r="Z315" s="46"/>
      <c r="AA315" s="46"/>
      <c r="AB315" s="46"/>
      <c r="AC315" s="46"/>
      <c r="AD315" s="46"/>
      <c r="AE315" s="46"/>
      <c r="AF315" s="46"/>
      <c r="AG315" s="46"/>
      <c r="AH315" s="47"/>
      <c r="AI315" s="51"/>
      <c r="AJ315" s="52"/>
      <c r="AK315" s="52"/>
      <c r="AL315" s="52"/>
      <c r="AM315" s="52"/>
      <c r="AN315" s="53"/>
      <c r="AO315" s="147"/>
      <c r="AP315" s="148"/>
      <c r="AQ315" s="148"/>
      <c r="AR315" s="148"/>
      <c r="AS315" s="148"/>
      <c r="AT315" s="149"/>
      <c r="AU315" s="63"/>
      <c r="AV315" s="64"/>
      <c r="AW315" s="65"/>
      <c r="AX315" s="63"/>
      <c r="AY315" s="64"/>
      <c r="AZ315" s="65"/>
      <c r="BA315" s="63"/>
      <c r="BB315" s="64"/>
      <c r="BC315" s="67"/>
      <c r="BD315" s="69" t="s">
        <v>42</v>
      </c>
      <c r="BE315" s="70"/>
      <c r="BF315" s="70"/>
      <c r="BG315" s="70"/>
      <c r="BH315" s="70"/>
      <c r="BI315" s="71"/>
      <c r="BJ315" s="9"/>
      <c r="BK315" s="63"/>
      <c r="BL315" s="64"/>
      <c r="BM315" s="67"/>
      <c r="BN315" s="63"/>
      <c r="BO315" s="64"/>
      <c r="BP315" s="64"/>
      <c r="BQ315" s="64"/>
      <c r="BR315" s="65"/>
      <c r="BS315" s="63"/>
      <c r="BT315" s="64"/>
      <c r="BU315" s="65"/>
      <c r="BV315" s="121"/>
      <c r="BW315" s="58"/>
      <c r="BX315" s="59"/>
      <c r="BY315" s="24"/>
      <c r="BZ315" s="25"/>
      <c r="CA315" s="25"/>
      <c r="CB315" s="25"/>
      <c r="CC315" s="25"/>
      <c r="CD315" s="26"/>
      <c r="CE315" s="30"/>
      <c r="CF315" s="31"/>
      <c r="CG315" s="31"/>
      <c r="CH315" s="31"/>
      <c r="CI315" s="31"/>
      <c r="CJ315" s="31"/>
      <c r="CK315" s="31"/>
      <c r="CL315" s="32"/>
    </row>
    <row r="316" spans="1:90" ht="18" customHeight="1" x14ac:dyDescent="0.2">
      <c r="A316" s="135" t="s">
        <v>264</v>
      </c>
      <c r="B316" s="75" t="s">
        <v>264</v>
      </c>
      <c r="C316" s="72" t="s">
        <v>264</v>
      </c>
      <c r="D316" s="75" t="s">
        <v>264</v>
      </c>
      <c r="E316" s="72" t="s">
        <v>264</v>
      </c>
      <c r="F316" s="75" t="s">
        <v>264</v>
      </c>
      <c r="G316" s="72" t="s">
        <v>264</v>
      </c>
      <c r="H316" s="75" t="s">
        <v>264</v>
      </c>
      <c r="I316" s="72" t="s">
        <v>264</v>
      </c>
      <c r="J316" s="75" t="s">
        <v>264</v>
      </c>
      <c r="K316" s="72" t="s">
        <v>264</v>
      </c>
      <c r="L316" s="75" t="s">
        <v>264</v>
      </c>
      <c r="M316" s="72" t="s">
        <v>264</v>
      </c>
      <c r="N316" s="75" t="s">
        <v>264</v>
      </c>
      <c r="O316" s="72" t="s">
        <v>264</v>
      </c>
      <c r="P316" s="75" t="s">
        <v>264</v>
      </c>
      <c r="Q316" s="72" t="s">
        <v>264</v>
      </c>
      <c r="R316" s="75" t="s">
        <v>264</v>
      </c>
      <c r="S316" s="72" t="s">
        <v>264</v>
      </c>
      <c r="T316" s="75" t="s">
        <v>264</v>
      </c>
      <c r="U316" s="72" t="s">
        <v>264</v>
      </c>
      <c r="V316" s="75" t="s">
        <v>264</v>
      </c>
      <c r="W316" s="72" t="s">
        <v>264</v>
      </c>
      <c r="X316" s="78" t="s">
        <v>264</v>
      </c>
      <c r="Y316" s="81" t="s">
        <v>95</v>
      </c>
      <c r="Z316" s="82"/>
      <c r="AA316" s="82"/>
      <c r="AB316" s="82"/>
      <c r="AC316" s="82"/>
      <c r="AD316" s="82"/>
      <c r="AE316" s="82"/>
      <c r="AF316" s="82"/>
      <c r="AG316" s="82"/>
      <c r="AH316" s="83"/>
      <c r="AI316" s="87" t="s">
        <v>166</v>
      </c>
      <c r="AJ316" s="88"/>
      <c r="AK316" s="88"/>
      <c r="AL316" s="88"/>
      <c r="AM316" s="88"/>
      <c r="AN316" s="89"/>
      <c r="AO316" s="93" t="s">
        <v>389</v>
      </c>
      <c r="AP316" s="94"/>
      <c r="AQ316" s="94"/>
      <c r="AR316" s="94"/>
      <c r="AS316" s="94"/>
      <c r="AT316" s="95"/>
      <c r="AU316" s="99" t="s">
        <v>36</v>
      </c>
      <c r="AV316" s="100"/>
      <c r="AW316" s="7" t="s">
        <v>264</v>
      </c>
      <c r="AX316" s="99" t="s">
        <v>36</v>
      </c>
      <c r="AY316" s="100"/>
      <c r="AZ316" s="7" t="s">
        <v>264</v>
      </c>
      <c r="BA316" s="99" t="s">
        <v>36</v>
      </c>
      <c r="BB316" s="101"/>
      <c r="BC316" s="7" t="s">
        <v>264</v>
      </c>
      <c r="BD316" s="102" t="s">
        <v>39</v>
      </c>
      <c r="BE316" s="103"/>
      <c r="BF316" s="103"/>
      <c r="BG316" s="103"/>
      <c r="BH316" s="103"/>
      <c r="BI316" s="104"/>
      <c r="BJ316" s="7" t="s">
        <v>264</v>
      </c>
      <c r="BK316" s="99" t="s">
        <v>36</v>
      </c>
      <c r="BL316" s="100"/>
      <c r="BM316" s="7" t="s">
        <v>264</v>
      </c>
      <c r="BN316" s="105" t="s">
        <v>46</v>
      </c>
      <c r="BO316" s="106"/>
      <c r="BP316" s="106"/>
      <c r="BQ316" s="107"/>
      <c r="BR316" s="7" t="s">
        <v>264</v>
      </c>
      <c r="BS316" s="99" t="s">
        <v>48</v>
      </c>
      <c r="BT316" s="100"/>
      <c r="BU316" s="2" t="s">
        <v>264</v>
      </c>
      <c r="BV316" s="115" t="s">
        <v>923</v>
      </c>
      <c r="BW316" s="116"/>
      <c r="BX316" s="117"/>
      <c r="BY316" s="18"/>
      <c r="BZ316" s="19"/>
      <c r="CA316" s="19"/>
      <c r="CB316" s="19"/>
      <c r="CC316" s="19"/>
      <c r="CD316" s="20"/>
      <c r="CE316" s="122" t="s">
        <v>1091</v>
      </c>
      <c r="CF316" s="123"/>
      <c r="CG316" s="123"/>
      <c r="CH316" s="123"/>
      <c r="CI316" s="123"/>
      <c r="CJ316" s="123"/>
      <c r="CK316" s="123"/>
      <c r="CL316" s="124"/>
    </row>
    <row r="317" spans="1:90" ht="18" customHeight="1" x14ac:dyDescent="0.2">
      <c r="A317" s="136"/>
      <c r="B317" s="76"/>
      <c r="C317" s="73"/>
      <c r="D317" s="76"/>
      <c r="E317" s="73"/>
      <c r="F317" s="76"/>
      <c r="G317" s="73"/>
      <c r="H317" s="76"/>
      <c r="I317" s="73"/>
      <c r="J317" s="76"/>
      <c r="K317" s="73"/>
      <c r="L317" s="76"/>
      <c r="M317" s="73"/>
      <c r="N317" s="76"/>
      <c r="O317" s="73"/>
      <c r="P317" s="76"/>
      <c r="Q317" s="73"/>
      <c r="R317" s="76"/>
      <c r="S317" s="73"/>
      <c r="T317" s="76"/>
      <c r="U317" s="73"/>
      <c r="V317" s="76"/>
      <c r="W317" s="73"/>
      <c r="X317" s="79"/>
      <c r="Y317" s="84"/>
      <c r="Z317" s="85"/>
      <c r="AA317" s="85"/>
      <c r="AB317" s="85"/>
      <c r="AC317" s="85"/>
      <c r="AD317" s="85"/>
      <c r="AE317" s="85"/>
      <c r="AF317" s="85"/>
      <c r="AG317" s="85"/>
      <c r="AH317" s="86"/>
      <c r="AI317" s="90"/>
      <c r="AJ317" s="91"/>
      <c r="AK317" s="91"/>
      <c r="AL317" s="91"/>
      <c r="AM317" s="91"/>
      <c r="AN317" s="92"/>
      <c r="AO317" s="96"/>
      <c r="AP317" s="97"/>
      <c r="AQ317" s="97"/>
      <c r="AR317" s="97"/>
      <c r="AS317" s="97"/>
      <c r="AT317" s="98"/>
      <c r="AU317" s="33" t="s">
        <v>0</v>
      </c>
      <c r="AV317" s="34"/>
      <c r="AW317" s="8"/>
      <c r="AX317" s="33" t="s">
        <v>0</v>
      </c>
      <c r="AY317" s="34"/>
      <c r="AZ317" s="8"/>
      <c r="BA317" s="33" t="s">
        <v>0</v>
      </c>
      <c r="BB317" s="35"/>
      <c r="BC317" s="8"/>
      <c r="BD317" s="36" t="s">
        <v>40</v>
      </c>
      <c r="BE317" s="37"/>
      <c r="BF317" s="37"/>
      <c r="BG317" s="37"/>
      <c r="BH317" s="37"/>
      <c r="BI317" s="38"/>
      <c r="BJ317" s="8" t="s">
        <v>264</v>
      </c>
      <c r="BK317" s="33" t="s">
        <v>0</v>
      </c>
      <c r="BL317" s="34"/>
      <c r="BM317" s="8"/>
      <c r="BN317" s="39" t="s">
        <v>1</v>
      </c>
      <c r="BO317" s="40"/>
      <c r="BP317" s="40"/>
      <c r="BQ317" s="41"/>
      <c r="BR317" s="8"/>
      <c r="BS317" s="33" t="s">
        <v>2</v>
      </c>
      <c r="BT317" s="34"/>
      <c r="BU317" s="3"/>
      <c r="BV317" s="118"/>
      <c r="BW317" s="119"/>
      <c r="BX317" s="120"/>
      <c r="BY317" s="21"/>
      <c r="BZ317" s="22"/>
      <c r="CA317" s="22"/>
      <c r="CB317" s="22"/>
      <c r="CC317" s="22"/>
      <c r="CD317" s="23"/>
      <c r="CE317" s="125"/>
      <c r="CF317" s="126"/>
      <c r="CG317" s="126"/>
      <c r="CH317" s="126"/>
      <c r="CI317" s="126"/>
      <c r="CJ317" s="126"/>
      <c r="CK317" s="126"/>
      <c r="CL317" s="127"/>
    </row>
    <row r="318" spans="1:90" ht="18" customHeight="1" x14ac:dyDescent="0.2">
      <c r="A318" s="136"/>
      <c r="B318" s="76"/>
      <c r="C318" s="73"/>
      <c r="D318" s="76"/>
      <c r="E318" s="73"/>
      <c r="F318" s="76"/>
      <c r="G318" s="73"/>
      <c r="H318" s="76"/>
      <c r="I318" s="73"/>
      <c r="J318" s="76"/>
      <c r="K318" s="73"/>
      <c r="L318" s="76"/>
      <c r="M318" s="73"/>
      <c r="N318" s="76"/>
      <c r="O318" s="73"/>
      <c r="P318" s="76"/>
      <c r="Q318" s="73"/>
      <c r="R318" s="76"/>
      <c r="S318" s="73"/>
      <c r="T318" s="76"/>
      <c r="U318" s="73"/>
      <c r="V318" s="76"/>
      <c r="W318" s="73"/>
      <c r="X318" s="79"/>
      <c r="Y318" s="42" t="s">
        <v>96</v>
      </c>
      <c r="Z318" s="43"/>
      <c r="AA318" s="43"/>
      <c r="AB318" s="43"/>
      <c r="AC318" s="43"/>
      <c r="AD318" s="43"/>
      <c r="AE318" s="43"/>
      <c r="AF318" s="43"/>
      <c r="AG318" s="43"/>
      <c r="AH318" s="44"/>
      <c r="AI318" s="48" t="s">
        <v>199</v>
      </c>
      <c r="AJ318" s="49"/>
      <c r="AK318" s="49"/>
      <c r="AL318" s="49"/>
      <c r="AM318" s="49"/>
      <c r="AN318" s="50"/>
      <c r="AO318" s="144" t="s">
        <v>394</v>
      </c>
      <c r="AP318" s="145"/>
      <c r="AQ318" s="145"/>
      <c r="AR318" s="145"/>
      <c r="AS318" s="145"/>
      <c r="AT318" s="146"/>
      <c r="AU318" s="60" t="s">
        <v>806</v>
      </c>
      <c r="AV318" s="61"/>
      <c r="AW318" s="62"/>
      <c r="AX318" s="60" t="s">
        <v>809</v>
      </c>
      <c r="AY318" s="61"/>
      <c r="AZ318" s="62"/>
      <c r="BA318" s="68" t="s">
        <v>44</v>
      </c>
      <c r="BB318" s="61"/>
      <c r="BC318" s="66"/>
      <c r="BD318" s="36" t="s">
        <v>41</v>
      </c>
      <c r="BE318" s="37"/>
      <c r="BF318" s="37"/>
      <c r="BG318" s="37"/>
      <c r="BH318" s="37"/>
      <c r="BI318" s="38"/>
      <c r="BJ318" s="8"/>
      <c r="BK318" s="60" t="s">
        <v>637</v>
      </c>
      <c r="BL318" s="61"/>
      <c r="BM318" s="66"/>
      <c r="BN318" s="68" t="s">
        <v>44</v>
      </c>
      <c r="BO318" s="61"/>
      <c r="BP318" s="61"/>
      <c r="BQ318" s="61"/>
      <c r="BR318" s="62"/>
      <c r="BS318" s="60" t="s">
        <v>1164</v>
      </c>
      <c r="BT318" s="61"/>
      <c r="BU318" s="62"/>
      <c r="BV318" s="118"/>
      <c r="BW318" s="119"/>
      <c r="BX318" s="120"/>
      <c r="BY318" s="21"/>
      <c r="BZ318" s="22"/>
      <c r="CA318" s="22"/>
      <c r="CB318" s="22"/>
      <c r="CC318" s="22"/>
      <c r="CD318" s="23"/>
      <c r="CE318" s="157"/>
      <c r="CF318" s="28"/>
      <c r="CG318" s="28"/>
      <c r="CH318" s="28"/>
      <c r="CI318" s="28"/>
      <c r="CJ318" s="28"/>
      <c r="CK318" s="28"/>
      <c r="CL318" s="29"/>
    </row>
    <row r="319" spans="1:90" ht="18" customHeight="1" thickBot="1" x14ac:dyDescent="0.25">
      <c r="A319" s="137"/>
      <c r="B319" s="77"/>
      <c r="C319" s="74"/>
      <c r="D319" s="77"/>
      <c r="E319" s="74"/>
      <c r="F319" s="77"/>
      <c r="G319" s="74"/>
      <c r="H319" s="77"/>
      <c r="I319" s="74"/>
      <c r="J319" s="77"/>
      <c r="K319" s="74"/>
      <c r="L319" s="77"/>
      <c r="M319" s="74"/>
      <c r="N319" s="77"/>
      <c r="O319" s="74"/>
      <c r="P319" s="77"/>
      <c r="Q319" s="74"/>
      <c r="R319" s="77"/>
      <c r="S319" s="74"/>
      <c r="T319" s="77"/>
      <c r="U319" s="74"/>
      <c r="V319" s="77"/>
      <c r="W319" s="74"/>
      <c r="X319" s="80"/>
      <c r="Y319" s="45"/>
      <c r="Z319" s="46"/>
      <c r="AA319" s="46"/>
      <c r="AB319" s="46"/>
      <c r="AC319" s="46"/>
      <c r="AD319" s="46"/>
      <c r="AE319" s="46"/>
      <c r="AF319" s="46"/>
      <c r="AG319" s="46"/>
      <c r="AH319" s="47"/>
      <c r="AI319" s="51"/>
      <c r="AJ319" s="52"/>
      <c r="AK319" s="52"/>
      <c r="AL319" s="52"/>
      <c r="AM319" s="52"/>
      <c r="AN319" s="53"/>
      <c r="AO319" s="147"/>
      <c r="AP319" s="148"/>
      <c r="AQ319" s="148"/>
      <c r="AR319" s="148"/>
      <c r="AS319" s="148"/>
      <c r="AT319" s="149"/>
      <c r="AU319" s="63"/>
      <c r="AV319" s="64"/>
      <c r="AW319" s="65"/>
      <c r="AX319" s="63"/>
      <c r="AY319" s="64"/>
      <c r="AZ319" s="65"/>
      <c r="BA319" s="63"/>
      <c r="BB319" s="64"/>
      <c r="BC319" s="67"/>
      <c r="BD319" s="69" t="s">
        <v>42</v>
      </c>
      <c r="BE319" s="70"/>
      <c r="BF319" s="70"/>
      <c r="BG319" s="70"/>
      <c r="BH319" s="70"/>
      <c r="BI319" s="71"/>
      <c r="BJ319" s="9"/>
      <c r="BK319" s="63"/>
      <c r="BL319" s="64"/>
      <c r="BM319" s="67"/>
      <c r="BN319" s="63"/>
      <c r="BO319" s="64"/>
      <c r="BP319" s="64"/>
      <c r="BQ319" s="64"/>
      <c r="BR319" s="65"/>
      <c r="BS319" s="63"/>
      <c r="BT319" s="64"/>
      <c r="BU319" s="65"/>
      <c r="BV319" s="121"/>
      <c r="BW319" s="58"/>
      <c r="BX319" s="59"/>
      <c r="BY319" s="24"/>
      <c r="BZ319" s="25"/>
      <c r="CA319" s="25"/>
      <c r="CB319" s="25"/>
      <c r="CC319" s="25"/>
      <c r="CD319" s="26"/>
      <c r="CE319" s="30"/>
      <c r="CF319" s="31"/>
      <c r="CG319" s="31"/>
      <c r="CH319" s="31"/>
      <c r="CI319" s="31"/>
      <c r="CJ319" s="31"/>
      <c r="CK319" s="31"/>
      <c r="CL319" s="32"/>
    </row>
    <row r="320" spans="1:90" ht="18" customHeight="1" x14ac:dyDescent="0.2">
      <c r="A320" s="135" t="s">
        <v>264</v>
      </c>
      <c r="B320" s="75" t="s">
        <v>264</v>
      </c>
      <c r="C320" s="72" t="s">
        <v>264</v>
      </c>
      <c r="D320" s="75" t="s">
        <v>264</v>
      </c>
      <c r="E320" s="72" t="s">
        <v>264</v>
      </c>
      <c r="F320" s="75" t="s">
        <v>264</v>
      </c>
      <c r="G320" s="72" t="s">
        <v>264</v>
      </c>
      <c r="H320" s="75" t="s">
        <v>264</v>
      </c>
      <c r="I320" s="72" t="s">
        <v>264</v>
      </c>
      <c r="J320" s="75" t="s">
        <v>264</v>
      </c>
      <c r="K320" s="72" t="s">
        <v>264</v>
      </c>
      <c r="L320" s="75" t="s">
        <v>264</v>
      </c>
      <c r="M320" s="72" t="s">
        <v>264</v>
      </c>
      <c r="N320" s="75" t="s">
        <v>264</v>
      </c>
      <c r="O320" s="72" t="s">
        <v>264</v>
      </c>
      <c r="P320" s="75" t="s">
        <v>264</v>
      </c>
      <c r="Q320" s="72" t="s">
        <v>264</v>
      </c>
      <c r="R320" s="75" t="s">
        <v>264</v>
      </c>
      <c r="S320" s="72" t="s">
        <v>264</v>
      </c>
      <c r="T320" s="75" t="s">
        <v>264</v>
      </c>
      <c r="U320" s="72" t="s">
        <v>264</v>
      </c>
      <c r="V320" s="75" t="s">
        <v>264</v>
      </c>
      <c r="W320" s="72" t="s">
        <v>264</v>
      </c>
      <c r="X320" s="78" t="s">
        <v>264</v>
      </c>
      <c r="Y320" s="81" t="s">
        <v>312</v>
      </c>
      <c r="Z320" s="82"/>
      <c r="AA320" s="82"/>
      <c r="AB320" s="82"/>
      <c r="AC320" s="82"/>
      <c r="AD320" s="82"/>
      <c r="AE320" s="82"/>
      <c r="AF320" s="82"/>
      <c r="AG320" s="82"/>
      <c r="AH320" s="83"/>
      <c r="AI320" s="87" t="s">
        <v>167</v>
      </c>
      <c r="AJ320" s="88"/>
      <c r="AK320" s="88"/>
      <c r="AL320" s="88"/>
      <c r="AM320" s="88"/>
      <c r="AN320" s="89"/>
      <c r="AO320" s="93" t="s">
        <v>389</v>
      </c>
      <c r="AP320" s="94"/>
      <c r="AQ320" s="94"/>
      <c r="AR320" s="94"/>
      <c r="AS320" s="94"/>
      <c r="AT320" s="95"/>
      <c r="AU320" s="99" t="s">
        <v>36</v>
      </c>
      <c r="AV320" s="100"/>
      <c r="AW320" s="7" t="s">
        <v>264</v>
      </c>
      <c r="AX320" s="99" t="s">
        <v>36</v>
      </c>
      <c r="AY320" s="100"/>
      <c r="AZ320" s="7"/>
      <c r="BA320" s="99" t="s">
        <v>36</v>
      </c>
      <c r="BB320" s="101"/>
      <c r="BC320" s="7" t="s">
        <v>264</v>
      </c>
      <c r="BD320" s="102" t="s">
        <v>39</v>
      </c>
      <c r="BE320" s="103"/>
      <c r="BF320" s="103"/>
      <c r="BG320" s="103"/>
      <c r="BH320" s="103"/>
      <c r="BI320" s="104"/>
      <c r="BJ320" s="7" t="s">
        <v>264</v>
      </c>
      <c r="BK320" s="99" t="s">
        <v>36</v>
      </c>
      <c r="BL320" s="100"/>
      <c r="BM320" s="7" t="s">
        <v>264</v>
      </c>
      <c r="BN320" s="105" t="s">
        <v>46</v>
      </c>
      <c r="BO320" s="106"/>
      <c r="BP320" s="106"/>
      <c r="BQ320" s="107"/>
      <c r="BR320" s="7" t="s">
        <v>264</v>
      </c>
      <c r="BS320" s="99" t="s">
        <v>48</v>
      </c>
      <c r="BT320" s="100"/>
      <c r="BU320" s="2" t="s">
        <v>264</v>
      </c>
      <c r="BV320" s="115" t="s">
        <v>934</v>
      </c>
      <c r="BW320" s="116"/>
      <c r="BX320" s="117"/>
      <c r="BY320" s="18" t="s">
        <v>313</v>
      </c>
      <c r="BZ320" s="19"/>
      <c r="CA320" s="19"/>
      <c r="CB320" s="19"/>
      <c r="CC320" s="19"/>
      <c r="CD320" s="20"/>
      <c r="CE320" s="122" t="s">
        <v>1092</v>
      </c>
      <c r="CF320" s="164"/>
      <c r="CG320" s="164"/>
      <c r="CH320" s="164"/>
      <c r="CI320" s="164"/>
      <c r="CJ320" s="164"/>
      <c r="CK320" s="164"/>
      <c r="CL320" s="165"/>
    </row>
    <row r="321" spans="1:90" ht="18" customHeight="1" x14ac:dyDescent="0.2">
      <c r="A321" s="136"/>
      <c r="B321" s="76"/>
      <c r="C321" s="73"/>
      <c r="D321" s="76"/>
      <c r="E321" s="73"/>
      <c r="F321" s="76"/>
      <c r="G321" s="73"/>
      <c r="H321" s="76"/>
      <c r="I321" s="73"/>
      <c r="J321" s="76"/>
      <c r="K321" s="73"/>
      <c r="L321" s="76"/>
      <c r="M321" s="73"/>
      <c r="N321" s="76"/>
      <c r="O321" s="73"/>
      <c r="P321" s="76"/>
      <c r="Q321" s="73"/>
      <c r="R321" s="76"/>
      <c r="S321" s="73"/>
      <c r="T321" s="76"/>
      <c r="U321" s="73"/>
      <c r="V321" s="76"/>
      <c r="W321" s="73"/>
      <c r="X321" s="79"/>
      <c r="Y321" s="84"/>
      <c r="Z321" s="85"/>
      <c r="AA321" s="85"/>
      <c r="AB321" s="85"/>
      <c r="AC321" s="85"/>
      <c r="AD321" s="85"/>
      <c r="AE321" s="85"/>
      <c r="AF321" s="85"/>
      <c r="AG321" s="85"/>
      <c r="AH321" s="86"/>
      <c r="AI321" s="90"/>
      <c r="AJ321" s="91"/>
      <c r="AK321" s="91"/>
      <c r="AL321" s="91"/>
      <c r="AM321" s="91"/>
      <c r="AN321" s="92"/>
      <c r="AO321" s="96"/>
      <c r="AP321" s="97"/>
      <c r="AQ321" s="97"/>
      <c r="AR321" s="97"/>
      <c r="AS321" s="97"/>
      <c r="AT321" s="98"/>
      <c r="AU321" s="33" t="s">
        <v>0</v>
      </c>
      <c r="AV321" s="34"/>
      <c r="AW321" s="8"/>
      <c r="AX321" s="33" t="s">
        <v>0</v>
      </c>
      <c r="AY321" s="34"/>
      <c r="AZ321" s="8" t="s">
        <v>264</v>
      </c>
      <c r="BA321" s="33" t="s">
        <v>0</v>
      </c>
      <c r="BB321" s="35"/>
      <c r="BC321" s="8"/>
      <c r="BD321" s="36" t="s">
        <v>40</v>
      </c>
      <c r="BE321" s="37"/>
      <c r="BF321" s="37"/>
      <c r="BG321" s="37"/>
      <c r="BH321" s="37"/>
      <c r="BI321" s="38"/>
      <c r="BJ321" s="8" t="s">
        <v>264</v>
      </c>
      <c r="BK321" s="33" t="s">
        <v>0</v>
      </c>
      <c r="BL321" s="34"/>
      <c r="BM321" s="8"/>
      <c r="BN321" s="39" t="s">
        <v>1</v>
      </c>
      <c r="BO321" s="40"/>
      <c r="BP321" s="40"/>
      <c r="BQ321" s="41"/>
      <c r="BR321" s="8"/>
      <c r="BS321" s="33" t="s">
        <v>2</v>
      </c>
      <c r="BT321" s="34"/>
      <c r="BU321" s="3"/>
      <c r="BV321" s="118"/>
      <c r="BW321" s="119"/>
      <c r="BX321" s="120"/>
      <c r="BY321" s="21"/>
      <c r="BZ321" s="22"/>
      <c r="CA321" s="22"/>
      <c r="CB321" s="22"/>
      <c r="CC321" s="22"/>
      <c r="CD321" s="23"/>
      <c r="CE321" s="166"/>
      <c r="CF321" s="167"/>
      <c r="CG321" s="167"/>
      <c r="CH321" s="167"/>
      <c r="CI321" s="167"/>
      <c r="CJ321" s="167"/>
      <c r="CK321" s="167"/>
      <c r="CL321" s="168"/>
    </row>
    <row r="322" spans="1:90" ht="18" customHeight="1" x14ac:dyDescent="0.2">
      <c r="A322" s="136"/>
      <c r="B322" s="76"/>
      <c r="C322" s="73"/>
      <c r="D322" s="76"/>
      <c r="E322" s="73"/>
      <c r="F322" s="76"/>
      <c r="G322" s="73"/>
      <c r="H322" s="76"/>
      <c r="I322" s="73"/>
      <c r="J322" s="76"/>
      <c r="K322" s="73"/>
      <c r="L322" s="76"/>
      <c r="M322" s="73"/>
      <c r="N322" s="76"/>
      <c r="O322" s="73"/>
      <c r="P322" s="76"/>
      <c r="Q322" s="73"/>
      <c r="R322" s="76"/>
      <c r="S322" s="73"/>
      <c r="T322" s="76"/>
      <c r="U322" s="73"/>
      <c r="V322" s="76"/>
      <c r="W322" s="73"/>
      <c r="X322" s="79"/>
      <c r="Y322" s="42" t="s">
        <v>97</v>
      </c>
      <c r="Z322" s="43"/>
      <c r="AA322" s="43"/>
      <c r="AB322" s="43"/>
      <c r="AC322" s="43"/>
      <c r="AD322" s="43"/>
      <c r="AE322" s="43"/>
      <c r="AF322" s="43"/>
      <c r="AG322" s="43"/>
      <c r="AH322" s="44"/>
      <c r="AI322" s="48" t="s">
        <v>200</v>
      </c>
      <c r="AJ322" s="49"/>
      <c r="AK322" s="49"/>
      <c r="AL322" s="49"/>
      <c r="AM322" s="49"/>
      <c r="AN322" s="50"/>
      <c r="AO322" s="129" t="s">
        <v>861</v>
      </c>
      <c r="AP322" s="145"/>
      <c r="AQ322" s="145"/>
      <c r="AR322" s="145"/>
      <c r="AS322" s="145"/>
      <c r="AT322" s="146"/>
      <c r="AU322" s="60" t="s">
        <v>807</v>
      </c>
      <c r="AV322" s="61"/>
      <c r="AW322" s="62"/>
      <c r="AX322" s="60" t="s">
        <v>636</v>
      </c>
      <c r="AY322" s="61"/>
      <c r="AZ322" s="62"/>
      <c r="BA322" s="68" t="s">
        <v>44</v>
      </c>
      <c r="BB322" s="61"/>
      <c r="BC322" s="66"/>
      <c r="BD322" s="36" t="s">
        <v>41</v>
      </c>
      <c r="BE322" s="37"/>
      <c r="BF322" s="37"/>
      <c r="BG322" s="37"/>
      <c r="BH322" s="37"/>
      <c r="BI322" s="38"/>
      <c r="BJ322" s="8"/>
      <c r="BK322" s="60" t="s">
        <v>637</v>
      </c>
      <c r="BL322" s="61"/>
      <c r="BM322" s="66"/>
      <c r="BN322" s="68" t="s">
        <v>44</v>
      </c>
      <c r="BO322" s="61"/>
      <c r="BP322" s="61"/>
      <c r="BQ322" s="61"/>
      <c r="BR322" s="62"/>
      <c r="BS322" s="60" t="s">
        <v>812</v>
      </c>
      <c r="BT322" s="61"/>
      <c r="BU322" s="62"/>
      <c r="BV322" s="118"/>
      <c r="BW322" s="119"/>
      <c r="BX322" s="120"/>
      <c r="BY322" s="21"/>
      <c r="BZ322" s="22"/>
      <c r="CA322" s="22"/>
      <c r="CB322" s="22"/>
      <c r="CC322" s="22"/>
      <c r="CD322" s="23"/>
      <c r="CE322" s="27" t="s">
        <v>1093</v>
      </c>
      <c r="CF322" s="28"/>
      <c r="CG322" s="28"/>
      <c r="CH322" s="28"/>
      <c r="CI322" s="28"/>
      <c r="CJ322" s="28"/>
      <c r="CK322" s="28"/>
      <c r="CL322" s="29"/>
    </row>
    <row r="323" spans="1:90" ht="18" customHeight="1" thickBot="1" x14ac:dyDescent="0.25">
      <c r="A323" s="137"/>
      <c r="B323" s="77"/>
      <c r="C323" s="74"/>
      <c r="D323" s="77"/>
      <c r="E323" s="74"/>
      <c r="F323" s="77"/>
      <c r="G323" s="74"/>
      <c r="H323" s="77"/>
      <c r="I323" s="74"/>
      <c r="J323" s="77"/>
      <c r="K323" s="74"/>
      <c r="L323" s="77"/>
      <c r="M323" s="74"/>
      <c r="N323" s="77"/>
      <c r="O323" s="74"/>
      <c r="P323" s="77"/>
      <c r="Q323" s="74"/>
      <c r="R323" s="77"/>
      <c r="S323" s="74"/>
      <c r="T323" s="77"/>
      <c r="U323" s="74"/>
      <c r="V323" s="77"/>
      <c r="W323" s="74"/>
      <c r="X323" s="80"/>
      <c r="Y323" s="45"/>
      <c r="Z323" s="46"/>
      <c r="AA323" s="46"/>
      <c r="AB323" s="46"/>
      <c r="AC323" s="46"/>
      <c r="AD323" s="46"/>
      <c r="AE323" s="46"/>
      <c r="AF323" s="46"/>
      <c r="AG323" s="46"/>
      <c r="AH323" s="47"/>
      <c r="AI323" s="51"/>
      <c r="AJ323" s="52"/>
      <c r="AK323" s="52"/>
      <c r="AL323" s="52"/>
      <c r="AM323" s="52"/>
      <c r="AN323" s="53"/>
      <c r="AO323" s="147"/>
      <c r="AP323" s="148"/>
      <c r="AQ323" s="148"/>
      <c r="AR323" s="148"/>
      <c r="AS323" s="148"/>
      <c r="AT323" s="149"/>
      <c r="AU323" s="63"/>
      <c r="AV323" s="64"/>
      <c r="AW323" s="65"/>
      <c r="AX323" s="63"/>
      <c r="AY323" s="64"/>
      <c r="AZ323" s="65"/>
      <c r="BA323" s="63"/>
      <c r="BB323" s="64"/>
      <c r="BC323" s="67"/>
      <c r="BD323" s="69" t="s">
        <v>42</v>
      </c>
      <c r="BE323" s="70"/>
      <c r="BF323" s="70"/>
      <c r="BG323" s="70"/>
      <c r="BH323" s="70"/>
      <c r="BI323" s="71"/>
      <c r="BJ323" s="9"/>
      <c r="BK323" s="63"/>
      <c r="BL323" s="64"/>
      <c r="BM323" s="67"/>
      <c r="BN323" s="63"/>
      <c r="BO323" s="64"/>
      <c r="BP323" s="64"/>
      <c r="BQ323" s="64"/>
      <c r="BR323" s="65"/>
      <c r="BS323" s="63"/>
      <c r="BT323" s="64"/>
      <c r="BU323" s="65"/>
      <c r="BV323" s="121"/>
      <c r="BW323" s="58"/>
      <c r="BX323" s="59"/>
      <c r="BY323" s="24"/>
      <c r="BZ323" s="25"/>
      <c r="CA323" s="25"/>
      <c r="CB323" s="25"/>
      <c r="CC323" s="25"/>
      <c r="CD323" s="26"/>
      <c r="CE323" s="30"/>
      <c r="CF323" s="31"/>
      <c r="CG323" s="31"/>
      <c r="CH323" s="31"/>
      <c r="CI323" s="31"/>
      <c r="CJ323" s="31"/>
      <c r="CK323" s="31"/>
      <c r="CL323" s="32"/>
    </row>
    <row r="324" spans="1:90" ht="18" customHeight="1" x14ac:dyDescent="0.2">
      <c r="A324" s="135" t="s">
        <v>264</v>
      </c>
      <c r="B324" s="75" t="s">
        <v>264</v>
      </c>
      <c r="C324" s="72" t="s">
        <v>264</v>
      </c>
      <c r="D324" s="75" t="s">
        <v>264</v>
      </c>
      <c r="E324" s="72" t="s">
        <v>264</v>
      </c>
      <c r="F324" s="75" t="s">
        <v>264</v>
      </c>
      <c r="G324" s="72" t="s">
        <v>264</v>
      </c>
      <c r="H324" s="75" t="s">
        <v>264</v>
      </c>
      <c r="I324" s="72" t="s">
        <v>264</v>
      </c>
      <c r="J324" s="75" t="s">
        <v>264</v>
      </c>
      <c r="K324" s="72" t="s">
        <v>264</v>
      </c>
      <c r="L324" s="75" t="s">
        <v>264</v>
      </c>
      <c r="M324" s="72" t="s">
        <v>264</v>
      </c>
      <c r="N324" s="75" t="s">
        <v>264</v>
      </c>
      <c r="O324" s="72" t="s">
        <v>264</v>
      </c>
      <c r="P324" s="75" t="s">
        <v>264</v>
      </c>
      <c r="Q324" s="72" t="s">
        <v>264</v>
      </c>
      <c r="R324" s="75" t="s">
        <v>264</v>
      </c>
      <c r="S324" s="72" t="s">
        <v>264</v>
      </c>
      <c r="T324" s="75" t="s">
        <v>264</v>
      </c>
      <c r="U324" s="72" t="s">
        <v>264</v>
      </c>
      <c r="V324" s="75" t="s">
        <v>264</v>
      </c>
      <c r="W324" s="72" t="s">
        <v>264</v>
      </c>
      <c r="X324" s="78" t="s">
        <v>264</v>
      </c>
      <c r="Y324" s="81" t="s">
        <v>360</v>
      </c>
      <c r="Z324" s="82"/>
      <c r="AA324" s="82"/>
      <c r="AB324" s="82"/>
      <c r="AC324" s="82"/>
      <c r="AD324" s="82"/>
      <c r="AE324" s="82"/>
      <c r="AF324" s="82"/>
      <c r="AG324" s="82"/>
      <c r="AH324" s="83"/>
      <c r="AI324" s="87" t="s">
        <v>596</v>
      </c>
      <c r="AJ324" s="88"/>
      <c r="AK324" s="88"/>
      <c r="AL324" s="88"/>
      <c r="AM324" s="88"/>
      <c r="AN324" s="89"/>
      <c r="AO324" s="93" t="s">
        <v>263</v>
      </c>
      <c r="AP324" s="94"/>
      <c r="AQ324" s="94"/>
      <c r="AR324" s="94"/>
      <c r="AS324" s="94"/>
      <c r="AT324" s="95"/>
      <c r="AU324" s="99" t="s">
        <v>36</v>
      </c>
      <c r="AV324" s="100"/>
      <c r="AW324" s="7" t="s">
        <v>264</v>
      </c>
      <c r="AX324" s="99" t="s">
        <v>36</v>
      </c>
      <c r="AY324" s="100"/>
      <c r="AZ324" s="7" t="s">
        <v>264</v>
      </c>
      <c r="BA324" s="99" t="s">
        <v>36</v>
      </c>
      <c r="BB324" s="101"/>
      <c r="BC324" s="7" t="s">
        <v>264</v>
      </c>
      <c r="BD324" s="102" t="s">
        <v>39</v>
      </c>
      <c r="BE324" s="103"/>
      <c r="BF324" s="103"/>
      <c r="BG324" s="103"/>
      <c r="BH324" s="103"/>
      <c r="BI324" s="104"/>
      <c r="BJ324" s="7" t="s">
        <v>264</v>
      </c>
      <c r="BK324" s="99" t="s">
        <v>36</v>
      </c>
      <c r="BL324" s="100"/>
      <c r="BM324" s="7" t="s">
        <v>264</v>
      </c>
      <c r="BN324" s="105" t="s">
        <v>46</v>
      </c>
      <c r="BO324" s="106"/>
      <c r="BP324" s="106"/>
      <c r="BQ324" s="107"/>
      <c r="BR324" s="7" t="s">
        <v>264</v>
      </c>
      <c r="BS324" s="99" t="s">
        <v>48</v>
      </c>
      <c r="BT324" s="100"/>
      <c r="BU324" s="2" t="s">
        <v>264</v>
      </c>
      <c r="BV324" s="115" t="s">
        <v>936</v>
      </c>
      <c r="BW324" s="116"/>
      <c r="BX324" s="117"/>
      <c r="BY324" s="18" t="s">
        <v>962</v>
      </c>
      <c r="BZ324" s="19"/>
      <c r="CA324" s="19"/>
      <c r="CB324" s="19"/>
      <c r="CC324" s="19"/>
      <c r="CD324" s="20"/>
      <c r="CE324" s="122" t="s">
        <v>1066</v>
      </c>
      <c r="CF324" s="123"/>
      <c r="CG324" s="123"/>
      <c r="CH324" s="123"/>
      <c r="CI324" s="123"/>
      <c r="CJ324" s="123"/>
      <c r="CK324" s="123"/>
      <c r="CL324" s="124"/>
    </row>
    <row r="325" spans="1:90" ht="18" customHeight="1" x14ac:dyDescent="0.2">
      <c r="A325" s="136"/>
      <c r="B325" s="76"/>
      <c r="C325" s="73"/>
      <c r="D325" s="76"/>
      <c r="E325" s="73"/>
      <c r="F325" s="76"/>
      <c r="G325" s="73"/>
      <c r="H325" s="76"/>
      <c r="I325" s="73"/>
      <c r="J325" s="76"/>
      <c r="K325" s="73"/>
      <c r="L325" s="76"/>
      <c r="M325" s="73"/>
      <c r="N325" s="76"/>
      <c r="O325" s="73"/>
      <c r="P325" s="76"/>
      <c r="Q325" s="73"/>
      <c r="R325" s="76"/>
      <c r="S325" s="73"/>
      <c r="T325" s="76"/>
      <c r="U325" s="73"/>
      <c r="V325" s="76"/>
      <c r="W325" s="73"/>
      <c r="X325" s="79"/>
      <c r="Y325" s="84"/>
      <c r="Z325" s="85"/>
      <c r="AA325" s="85"/>
      <c r="AB325" s="85"/>
      <c r="AC325" s="85"/>
      <c r="AD325" s="85"/>
      <c r="AE325" s="85"/>
      <c r="AF325" s="85"/>
      <c r="AG325" s="85"/>
      <c r="AH325" s="86"/>
      <c r="AI325" s="90"/>
      <c r="AJ325" s="91"/>
      <c r="AK325" s="91"/>
      <c r="AL325" s="91"/>
      <c r="AM325" s="91"/>
      <c r="AN325" s="92"/>
      <c r="AO325" s="96"/>
      <c r="AP325" s="97"/>
      <c r="AQ325" s="97"/>
      <c r="AR325" s="97"/>
      <c r="AS325" s="97"/>
      <c r="AT325" s="98"/>
      <c r="AU325" s="33" t="s">
        <v>0</v>
      </c>
      <c r="AV325" s="34"/>
      <c r="AW325" s="8"/>
      <c r="AX325" s="33" t="s">
        <v>0</v>
      </c>
      <c r="AY325" s="34"/>
      <c r="AZ325" s="8"/>
      <c r="BA325" s="33" t="s">
        <v>0</v>
      </c>
      <c r="BB325" s="35"/>
      <c r="BC325" s="8"/>
      <c r="BD325" s="36" t="s">
        <v>40</v>
      </c>
      <c r="BE325" s="37"/>
      <c r="BF325" s="37"/>
      <c r="BG325" s="37"/>
      <c r="BH325" s="37"/>
      <c r="BI325" s="38"/>
      <c r="BJ325" s="8" t="s">
        <v>264</v>
      </c>
      <c r="BK325" s="33" t="s">
        <v>0</v>
      </c>
      <c r="BL325" s="34"/>
      <c r="BM325" s="8"/>
      <c r="BN325" s="39" t="s">
        <v>1</v>
      </c>
      <c r="BO325" s="40"/>
      <c r="BP325" s="40"/>
      <c r="BQ325" s="41"/>
      <c r="BR325" s="8" t="s">
        <v>264</v>
      </c>
      <c r="BS325" s="33" t="s">
        <v>2</v>
      </c>
      <c r="BT325" s="34"/>
      <c r="BU325" s="3"/>
      <c r="BV325" s="118"/>
      <c r="BW325" s="119"/>
      <c r="BX325" s="120"/>
      <c r="BY325" s="21"/>
      <c r="BZ325" s="22"/>
      <c r="CA325" s="22"/>
      <c r="CB325" s="22"/>
      <c r="CC325" s="22"/>
      <c r="CD325" s="23"/>
      <c r="CE325" s="125"/>
      <c r="CF325" s="126"/>
      <c r="CG325" s="126"/>
      <c r="CH325" s="126"/>
      <c r="CI325" s="126"/>
      <c r="CJ325" s="126"/>
      <c r="CK325" s="126"/>
      <c r="CL325" s="127"/>
    </row>
    <row r="326" spans="1:90" ht="18" customHeight="1" x14ac:dyDescent="0.2">
      <c r="A326" s="136"/>
      <c r="B326" s="76"/>
      <c r="C326" s="73"/>
      <c r="D326" s="76"/>
      <c r="E326" s="73"/>
      <c r="F326" s="76"/>
      <c r="G326" s="73"/>
      <c r="H326" s="76"/>
      <c r="I326" s="73"/>
      <c r="J326" s="76"/>
      <c r="K326" s="73"/>
      <c r="L326" s="76"/>
      <c r="M326" s="73"/>
      <c r="N326" s="76"/>
      <c r="O326" s="73"/>
      <c r="P326" s="76"/>
      <c r="Q326" s="73"/>
      <c r="R326" s="76"/>
      <c r="S326" s="73"/>
      <c r="T326" s="76"/>
      <c r="U326" s="73"/>
      <c r="V326" s="76"/>
      <c r="W326" s="73"/>
      <c r="X326" s="79"/>
      <c r="Y326" s="42" t="s">
        <v>107</v>
      </c>
      <c r="Z326" s="43"/>
      <c r="AA326" s="43"/>
      <c r="AB326" s="43"/>
      <c r="AC326" s="43"/>
      <c r="AD326" s="43"/>
      <c r="AE326" s="43"/>
      <c r="AF326" s="43"/>
      <c r="AG326" s="43"/>
      <c r="AH326" s="44"/>
      <c r="AI326" s="48" t="s">
        <v>597</v>
      </c>
      <c r="AJ326" s="49"/>
      <c r="AK326" s="49"/>
      <c r="AL326" s="49"/>
      <c r="AM326" s="49"/>
      <c r="AN326" s="50"/>
      <c r="AO326" s="144" t="s">
        <v>323</v>
      </c>
      <c r="AP326" s="145"/>
      <c r="AQ326" s="145"/>
      <c r="AR326" s="145"/>
      <c r="AS326" s="145"/>
      <c r="AT326" s="146"/>
      <c r="AU326" s="60" t="s">
        <v>770</v>
      </c>
      <c r="AV326" s="213"/>
      <c r="AW326" s="214"/>
      <c r="AX326" s="60" t="s">
        <v>675</v>
      </c>
      <c r="AY326" s="213"/>
      <c r="AZ326" s="214"/>
      <c r="BA326" s="60" t="s">
        <v>676</v>
      </c>
      <c r="BB326" s="61"/>
      <c r="BC326" s="66"/>
      <c r="BD326" s="36" t="s">
        <v>41</v>
      </c>
      <c r="BE326" s="37"/>
      <c r="BF326" s="37"/>
      <c r="BG326" s="37"/>
      <c r="BH326" s="37"/>
      <c r="BI326" s="38"/>
      <c r="BJ326" s="8" t="s">
        <v>264</v>
      </c>
      <c r="BK326" s="60" t="s">
        <v>815</v>
      </c>
      <c r="BL326" s="61"/>
      <c r="BM326" s="66"/>
      <c r="BN326" s="68" t="s">
        <v>44</v>
      </c>
      <c r="BO326" s="61"/>
      <c r="BP326" s="61"/>
      <c r="BQ326" s="61"/>
      <c r="BR326" s="62"/>
      <c r="BS326" s="60" t="s">
        <v>774</v>
      </c>
      <c r="BT326" s="61"/>
      <c r="BU326" s="62"/>
      <c r="BV326" s="118"/>
      <c r="BW326" s="119"/>
      <c r="BX326" s="120"/>
      <c r="BY326" s="21"/>
      <c r="BZ326" s="22"/>
      <c r="CA326" s="22"/>
      <c r="CB326" s="22"/>
      <c r="CC326" s="22"/>
      <c r="CD326" s="23"/>
      <c r="CE326" s="27" t="s">
        <v>963</v>
      </c>
      <c r="CF326" s="28"/>
      <c r="CG326" s="28"/>
      <c r="CH326" s="28"/>
      <c r="CI326" s="28"/>
      <c r="CJ326" s="28"/>
      <c r="CK326" s="28"/>
      <c r="CL326" s="29"/>
    </row>
    <row r="327" spans="1:90" ht="18" customHeight="1" thickBot="1" x14ac:dyDescent="0.25">
      <c r="A327" s="137"/>
      <c r="B327" s="77"/>
      <c r="C327" s="74"/>
      <c r="D327" s="77"/>
      <c r="E327" s="74"/>
      <c r="F327" s="77"/>
      <c r="G327" s="74"/>
      <c r="H327" s="77"/>
      <c r="I327" s="74"/>
      <c r="J327" s="77"/>
      <c r="K327" s="74"/>
      <c r="L327" s="77"/>
      <c r="M327" s="74"/>
      <c r="N327" s="77"/>
      <c r="O327" s="74"/>
      <c r="P327" s="77"/>
      <c r="Q327" s="74"/>
      <c r="R327" s="77"/>
      <c r="S327" s="74"/>
      <c r="T327" s="77"/>
      <c r="U327" s="74"/>
      <c r="V327" s="77"/>
      <c r="W327" s="74"/>
      <c r="X327" s="80"/>
      <c r="Y327" s="45"/>
      <c r="Z327" s="46"/>
      <c r="AA327" s="46"/>
      <c r="AB327" s="46"/>
      <c r="AC327" s="46"/>
      <c r="AD327" s="46"/>
      <c r="AE327" s="46"/>
      <c r="AF327" s="46"/>
      <c r="AG327" s="46"/>
      <c r="AH327" s="47"/>
      <c r="AI327" s="51"/>
      <c r="AJ327" s="52"/>
      <c r="AK327" s="52"/>
      <c r="AL327" s="52"/>
      <c r="AM327" s="52"/>
      <c r="AN327" s="53"/>
      <c r="AO327" s="147"/>
      <c r="AP327" s="148"/>
      <c r="AQ327" s="148"/>
      <c r="AR327" s="148"/>
      <c r="AS327" s="148"/>
      <c r="AT327" s="149"/>
      <c r="AU327" s="215"/>
      <c r="AV327" s="216"/>
      <c r="AW327" s="217"/>
      <c r="AX327" s="215"/>
      <c r="AY327" s="216"/>
      <c r="AZ327" s="217"/>
      <c r="BA327" s="63"/>
      <c r="BB327" s="64"/>
      <c r="BC327" s="67"/>
      <c r="BD327" s="69" t="s">
        <v>42</v>
      </c>
      <c r="BE327" s="70"/>
      <c r="BF327" s="70"/>
      <c r="BG327" s="70"/>
      <c r="BH327" s="70"/>
      <c r="BI327" s="71"/>
      <c r="BJ327" s="9"/>
      <c r="BK327" s="63"/>
      <c r="BL327" s="64"/>
      <c r="BM327" s="67"/>
      <c r="BN327" s="63"/>
      <c r="BO327" s="64"/>
      <c r="BP327" s="64"/>
      <c r="BQ327" s="64"/>
      <c r="BR327" s="65"/>
      <c r="BS327" s="63"/>
      <c r="BT327" s="64"/>
      <c r="BU327" s="65"/>
      <c r="BV327" s="121"/>
      <c r="BW327" s="58"/>
      <c r="BX327" s="59"/>
      <c r="BY327" s="24"/>
      <c r="BZ327" s="25"/>
      <c r="CA327" s="25"/>
      <c r="CB327" s="25"/>
      <c r="CC327" s="25"/>
      <c r="CD327" s="26"/>
      <c r="CE327" s="30"/>
      <c r="CF327" s="31"/>
      <c r="CG327" s="31"/>
      <c r="CH327" s="31"/>
      <c r="CI327" s="31"/>
      <c r="CJ327" s="31"/>
      <c r="CK327" s="31"/>
      <c r="CL327" s="32"/>
    </row>
    <row r="328" spans="1:90" ht="18" customHeight="1" x14ac:dyDescent="0.2">
      <c r="A328" s="135" t="s">
        <v>264</v>
      </c>
      <c r="B328" s="75" t="s">
        <v>264</v>
      </c>
      <c r="C328" s="72" t="s">
        <v>264</v>
      </c>
      <c r="D328" s="75" t="s">
        <v>264</v>
      </c>
      <c r="E328" s="72" t="s">
        <v>264</v>
      </c>
      <c r="F328" s="75" t="s">
        <v>264</v>
      </c>
      <c r="G328" s="72" t="s">
        <v>264</v>
      </c>
      <c r="H328" s="75" t="s">
        <v>264</v>
      </c>
      <c r="I328" s="72" t="s">
        <v>264</v>
      </c>
      <c r="J328" s="75" t="s">
        <v>264</v>
      </c>
      <c r="K328" s="72" t="s">
        <v>264</v>
      </c>
      <c r="L328" s="75" t="s">
        <v>264</v>
      </c>
      <c r="M328" s="72" t="s">
        <v>264</v>
      </c>
      <c r="N328" s="75" t="s">
        <v>264</v>
      </c>
      <c r="O328" s="72" t="s">
        <v>264</v>
      </c>
      <c r="P328" s="75" t="s">
        <v>264</v>
      </c>
      <c r="Q328" s="72" t="s">
        <v>264</v>
      </c>
      <c r="R328" s="75" t="s">
        <v>264</v>
      </c>
      <c r="S328" s="72" t="s">
        <v>264</v>
      </c>
      <c r="T328" s="75" t="s">
        <v>264</v>
      </c>
      <c r="U328" s="72" t="s">
        <v>264</v>
      </c>
      <c r="V328" s="75" t="s">
        <v>264</v>
      </c>
      <c r="W328" s="72" t="s">
        <v>264</v>
      </c>
      <c r="X328" s="78" t="s">
        <v>264</v>
      </c>
      <c r="Y328" s="81" t="s">
        <v>361</v>
      </c>
      <c r="Z328" s="82"/>
      <c r="AA328" s="82"/>
      <c r="AB328" s="82"/>
      <c r="AC328" s="82"/>
      <c r="AD328" s="82"/>
      <c r="AE328" s="82"/>
      <c r="AF328" s="82"/>
      <c r="AG328" s="82"/>
      <c r="AH328" s="83"/>
      <c r="AI328" s="87" t="s">
        <v>172</v>
      </c>
      <c r="AJ328" s="88"/>
      <c r="AK328" s="88"/>
      <c r="AL328" s="88"/>
      <c r="AM328" s="88"/>
      <c r="AN328" s="89"/>
      <c r="AO328" s="93" t="s">
        <v>263</v>
      </c>
      <c r="AP328" s="94"/>
      <c r="AQ328" s="94"/>
      <c r="AR328" s="94"/>
      <c r="AS328" s="94"/>
      <c r="AT328" s="95"/>
      <c r="AU328" s="99" t="s">
        <v>36</v>
      </c>
      <c r="AV328" s="100"/>
      <c r="AW328" s="7" t="s">
        <v>264</v>
      </c>
      <c r="AX328" s="99" t="s">
        <v>36</v>
      </c>
      <c r="AY328" s="100"/>
      <c r="AZ328" s="7" t="s">
        <v>264</v>
      </c>
      <c r="BA328" s="99" t="s">
        <v>36</v>
      </c>
      <c r="BB328" s="101"/>
      <c r="BC328" s="7" t="s">
        <v>264</v>
      </c>
      <c r="BD328" s="102" t="s">
        <v>39</v>
      </c>
      <c r="BE328" s="103"/>
      <c r="BF328" s="103"/>
      <c r="BG328" s="103"/>
      <c r="BH328" s="103"/>
      <c r="BI328" s="104"/>
      <c r="BJ328" s="7" t="s">
        <v>264</v>
      </c>
      <c r="BK328" s="99" t="s">
        <v>36</v>
      </c>
      <c r="BL328" s="100"/>
      <c r="BM328" s="7" t="s">
        <v>264</v>
      </c>
      <c r="BN328" s="105" t="s">
        <v>46</v>
      </c>
      <c r="BO328" s="106"/>
      <c r="BP328" s="106"/>
      <c r="BQ328" s="107"/>
      <c r="BR328" s="7" t="s">
        <v>264</v>
      </c>
      <c r="BS328" s="99" t="s">
        <v>48</v>
      </c>
      <c r="BT328" s="100"/>
      <c r="BU328" s="2" t="s">
        <v>264</v>
      </c>
      <c r="BV328" s="115" t="s">
        <v>920</v>
      </c>
      <c r="BW328" s="116"/>
      <c r="BX328" s="117"/>
      <c r="BY328" s="18" t="s">
        <v>309</v>
      </c>
      <c r="BZ328" s="19"/>
      <c r="CA328" s="19"/>
      <c r="CB328" s="19"/>
      <c r="CC328" s="19"/>
      <c r="CD328" s="20"/>
      <c r="CE328" s="122" t="s">
        <v>1038</v>
      </c>
      <c r="CF328" s="184"/>
      <c r="CG328" s="184"/>
      <c r="CH328" s="184"/>
      <c r="CI328" s="184"/>
      <c r="CJ328" s="184"/>
      <c r="CK328" s="184"/>
      <c r="CL328" s="185"/>
    </row>
    <row r="329" spans="1:90" ht="18" customHeight="1" x14ac:dyDescent="0.2">
      <c r="A329" s="136"/>
      <c r="B329" s="76"/>
      <c r="C329" s="73"/>
      <c r="D329" s="76"/>
      <c r="E329" s="73"/>
      <c r="F329" s="76"/>
      <c r="G329" s="73"/>
      <c r="H329" s="76"/>
      <c r="I329" s="73"/>
      <c r="J329" s="76"/>
      <c r="K329" s="73"/>
      <c r="L329" s="76"/>
      <c r="M329" s="73"/>
      <c r="N329" s="76"/>
      <c r="O329" s="73"/>
      <c r="P329" s="76"/>
      <c r="Q329" s="73"/>
      <c r="R329" s="76"/>
      <c r="S329" s="73"/>
      <c r="T329" s="76"/>
      <c r="U329" s="73"/>
      <c r="V329" s="76"/>
      <c r="W329" s="73"/>
      <c r="X329" s="79"/>
      <c r="Y329" s="84"/>
      <c r="Z329" s="85"/>
      <c r="AA329" s="85"/>
      <c r="AB329" s="85"/>
      <c r="AC329" s="85"/>
      <c r="AD329" s="85"/>
      <c r="AE329" s="85"/>
      <c r="AF329" s="85"/>
      <c r="AG329" s="85"/>
      <c r="AH329" s="86"/>
      <c r="AI329" s="90"/>
      <c r="AJ329" s="91"/>
      <c r="AK329" s="91"/>
      <c r="AL329" s="91"/>
      <c r="AM329" s="91"/>
      <c r="AN329" s="92"/>
      <c r="AO329" s="96"/>
      <c r="AP329" s="97"/>
      <c r="AQ329" s="97"/>
      <c r="AR329" s="97"/>
      <c r="AS329" s="97"/>
      <c r="AT329" s="98"/>
      <c r="AU329" s="33" t="s">
        <v>0</v>
      </c>
      <c r="AV329" s="34"/>
      <c r="AW329" s="8"/>
      <c r="AX329" s="33" t="s">
        <v>0</v>
      </c>
      <c r="AY329" s="34"/>
      <c r="AZ329" s="8"/>
      <c r="BA329" s="33" t="s">
        <v>0</v>
      </c>
      <c r="BB329" s="35"/>
      <c r="BC329" s="8"/>
      <c r="BD329" s="36" t="s">
        <v>40</v>
      </c>
      <c r="BE329" s="37"/>
      <c r="BF329" s="37"/>
      <c r="BG329" s="37"/>
      <c r="BH329" s="37"/>
      <c r="BI329" s="38"/>
      <c r="BJ329" s="8" t="s">
        <v>264</v>
      </c>
      <c r="BK329" s="33" t="s">
        <v>0</v>
      </c>
      <c r="BL329" s="34"/>
      <c r="BM329" s="8"/>
      <c r="BN329" s="39" t="s">
        <v>1</v>
      </c>
      <c r="BO329" s="40"/>
      <c r="BP329" s="40"/>
      <c r="BQ329" s="41"/>
      <c r="BR329" s="8" t="s">
        <v>264</v>
      </c>
      <c r="BS329" s="33" t="s">
        <v>2</v>
      </c>
      <c r="BT329" s="34"/>
      <c r="BU329" s="3"/>
      <c r="BV329" s="118"/>
      <c r="BW329" s="119"/>
      <c r="BX329" s="120"/>
      <c r="BY329" s="21"/>
      <c r="BZ329" s="22"/>
      <c r="CA329" s="22"/>
      <c r="CB329" s="22"/>
      <c r="CC329" s="22"/>
      <c r="CD329" s="23"/>
      <c r="CE329" s="186"/>
      <c r="CF329" s="187"/>
      <c r="CG329" s="187"/>
      <c r="CH329" s="187"/>
      <c r="CI329" s="187"/>
      <c r="CJ329" s="187"/>
      <c r="CK329" s="187"/>
      <c r="CL329" s="188"/>
    </row>
    <row r="330" spans="1:90" ht="18" customHeight="1" x14ac:dyDescent="0.2">
      <c r="A330" s="136"/>
      <c r="B330" s="76"/>
      <c r="C330" s="73"/>
      <c r="D330" s="76"/>
      <c r="E330" s="73"/>
      <c r="F330" s="76"/>
      <c r="G330" s="73"/>
      <c r="H330" s="76"/>
      <c r="I330" s="73"/>
      <c r="J330" s="76"/>
      <c r="K330" s="73"/>
      <c r="L330" s="76"/>
      <c r="M330" s="73"/>
      <c r="N330" s="76"/>
      <c r="O330" s="73"/>
      <c r="P330" s="76"/>
      <c r="Q330" s="73"/>
      <c r="R330" s="76"/>
      <c r="S330" s="73"/>
      <c r="T330" s="76"/>
      <c r="U330" s="73"/>
      <c r="V330" s="76"/>
      <c r="W330" s="73"/>
      <c r="X330" s="79"/>
      <c r="Y330" s="42" t="s">
        <v>108</v>
      </c>
      <c r="Z330" s="43"/>
      <c r="AA330" s="43"/>
      <c r="AB330" s="43"/>
      <c r="AC330" s="43"/>
      <c r="AD330" s="43"/>
      <c r="AE330" s="43"/>
      <c r="AF330" s="43"/>
      <c r="AG330" s="43"/>
      <c r="AH330" s="44"/>
      <c r="AI330" s="48" t="s">
        <v>204</v>
      </c>
      <c r="AJ330" s="49"/>
      <c r="AK330" s="49"/>
      <c r="AL330" s="49"/>
      <c r="AM330" s="49"/>
      <c r="AN330" s="50"/>
      <c r="AO330" s="180" t="s">
        <v>598</v>
      </c>
      <c r="AP330" s="181"/>
      <c r="AQ330" s="181"/>
      <c r="AR330" s="181"/>
      <c r="AS330" s="181"/>
      <c r="AT330" s="182"/>
      <c r="AU330" s="60" t="s">
        <v>726</v>
      </c>
      <c r="AV330" s="213"/>
      <c r="AW330" s="214"/>
      <c r="AX330" s="60" t="s">
        <v>727</v>
      </c>
      <c r="AY330" s="213"/>
      <c r="AZ330" s="214"/>
      <c r="BA330" s="60" t="s">
        <v>728</v>
      </c>
      <c r="BB330" s="61"/>
      <c r="BC330" s="66"/>
      <c r="BD330" s="36" t="s">
        <v>41</v>
      </c>
      <c r="BE330" s="37"/>
      <c r="BF330" s="37"/>
      <c r="BG330" s="37"/>
      <c r="BH330" s="37"/>
      <c r="BI330" s="38"/>
      <c r="BJ330" s="8" t="s">
        <v>264</v>
      </c>
      <c r="BK330" s="60" t="s">
        <v>729</v>
      </c>
      <c r="BL330" s="61"/>
      <c r="BM330" s="66"/>
      <c r="BN330" s="60" t="s">
        <v>731</v>
      </c>
      <c r="BO330" s="61"/>
      <c r="BP330" s="61"/>
      <c r="BQ330" s="61"/>
      <c r="BR330" s="62"/>
      <c r="BS330" s="189" t="s">
        <v>734</v>
      </c>
      <c r="BT330" s="190"/>
      <c r="BU330" s="191"/>
      <c r="BV330" s="118"/>
      <c r="BW330" s="119"/>
      <c r="BX330" s="120"/>
      <c r="BY330" s="21"/>
      <c r="BZ330" s="22"/>
      <c r="CA330" s="22"/>
      <c r="CB330" s="22"/>
      <c r="CC330" s="22"/>
      <c r="CD330" s="23"/>
      <c r="CE330" s="27" t="s">
        <v>1039</v>
      </c>
      <c r="CF330" s="28"/>
      <c r="CG330" s="28"/>
      <c r="CH330" s="28"/>
      <c r="CI330" s="28"/>
      <c r="CJ330" s="28"/>
      <c r="CK330" s="28"/>
      <c r="CL330" s="29"/>
    </row>
    <row r="331" spans="1:90" ht="18" customHeight="1" thickBot="1" x14ac:dyDescent="0.25">
      <c r="A331" s="137"/>
      <c r="B331" s="77"/>
      <c r="C331" s="74"/>
      <c r="D331" s="77"/>
      <c r="E331" s="74"/>
      <c r="F331" s="77"/>
      <c r="G331" s="74"/>
      <c r="H331" s="77"/>
      <c r="I331" s="74"/>
      <c r="J331" s="77"/>
      <c r="K331" s="74"/>
      <c r="L331" s="77"/>
      <c r="M331" s="74"/>
      <c r="N331" s="77"/>
      <c r="O331" s="74"/>
      <c r="P331" s="77"/>
      <c r="Q331" s="74"/>
      <c r="R331" s="77"/>
      <c r="S331" s="74"/>
      <c r="T331" s="77"/>
      <c r="U331" s="74"/>
      <c r="V331" s="77"/>
      <c r="W331" s="74"/>
      <c r="X331" s="80"/>
      <c r="Y331" s="45"/>
      <c r="Z331" s="46"/>
      <c r="AA331" s="46"/>
      <c r="AB331" s="46"/>
      <c r="AC331" s="46"/>
      <c r="AD331" s="46"/>
      <c r="AE331" s="46"/>
      <c r="AF331" s="46"/>
      <c r="AG331" s="46"/>
      <c r="AH331" s="47"/>
      <c r="AI331" s="51"/>
      <c r="AJ331" s="52"/>
      <c r="AK331" s="52"/>
      <c r="AL331" s="52"/>
      <c r="AM331" s="52"/>
      <c r="AN331" s="53"/>
      <c r="AO331" s="183"/>
      <c r="AP331" s="178"/>
      <c r="AQ331" s="178"/>
      <c r="AR331" s="178"/>
      <c r="AS331" s="178"/>
      <c r="AT331" s="179"/>
      <c r="AU331" s="215"/>
      <c r="AV331" s="216"/>
      <c r="AW331" s="217"/>
      <c r="AX331" s="215"/>
      <c r="AY331" s="216"/>
      <c r="AZ331" s="217"/>
      <c r="BA331" s="63"/>
      <c r="BB331" s="64"/>
      <c r="BC331" s="67"/>
      <c r="BD331" s="69" t="s">
        <v>42</v>
      </c>
      <c r="BE331" s="70"/>
      <c r="BF331" s="70"/>
      <c r="BG331" s="70"/>
      <c r="BH331" s="70"/>
      <c r="BI331" s="71"/>
      <c r="BJ331" s="9"/>
      <c r="BK331" s="63"/>
      <c r="BL331" s="64"/>
      <c r="BM331" s="67"/>
      <c r="BN331" s="63"/>
      <c r="BO331" s="64"/>
      <c r="BP331" s="64"/>
      <c r="BQ331" s="64"/>
      <c r="BR331" s="65"/>
      <c r="BS331" s="192"/>
      <c r="BT331" s="193"/>
      <c r="BU331" s="194"/>
      <c r="BV331" s="121"/>
      <c r="BW331" s="58"/>
      <c r="BX331" s="59"/>
      <c r="BY331" s="24"/>
      <c r="BZ331" s="25"/>
      <c r="CA331" s="25"/>
      <c r="CB331" s="25"/>
      <c r="CC331" s="25"/>
      <c r="CD331" s="26"/>
      <c r="CE331" s="30"/>
      <c r="CF331" s="31"/>
      <c r="CG331" s="31"/>
      <c r="CH331" s="31"/>
      <c r="CI331" s="31"/>
      <c r="CJ331" s="31"/>
      <c r="CK331" s="31"/>
      <c r="CL331" s="32"/>
    </row>
    <row r="332" spans="1:90" ht="18" customHeight="1" x14ac:dyDescent="0.2">
      <c r="A332" s="135" t="s">
        <v>264</v>
      </c>
      <c r="B332" s="75" t="s">
        <v>264</v>
      </c>
      <c r="C332" s="72" t="s">
        <v>264</v>
      </c>
      <c r="D332" s="75" t="s">
        <v>264</v>
      </c>
      <c r="E332" s="72" t="s">
        <v>264</v>
      </c>
      <c r="F332" s="75" t="s">
        <v>264</v>
      </c>
      <c r="G332" s="72" t="s">
        <v>264</v>
      </c>
      <c r="H332" s="75" t="s">
        <v>264</v>
      </c>
      <c r="I332" s="72" t="s">
        <v>264</v>
      </c>
      <c r="J332" s="75" t="s">
        <v>264</v>
      </c>
      <c r="K332" s="72" t="s">
        <v>264</v>
      </c>
      <c r="L332" s="75" t="s">
        <v>264</v>
      </c>
      <c r="M332" s="72" t="s">
        <v>264</v>
      </c>
      <c r="N332" s="75" t="s">
        <v>264</v>
      </c>
      <c r="O332" s="72" t="s">
        <v>264</v>
      </c>
      <c r="P332" s="75" t="s">
        <v>264</v>
      </c>
      <c r="Q332" s="72" t="s">
        <v>264</v>
      </c>
      <c r="R332" s="75" t="s">
        <v>264</v>
      </c>
      <c r="S332" s="72" t="s">
        <v>264</v>
      </c>
      <c r="T332" s="75" t="s">
        <v>264</v>
      </c>
      <c r="U332" s="72" t="s">
        <v>264</v>
      </c>
      <c r="V332" s="75" t="s">
        <v>264</v>
      </c>
      <c r="W332" s="72" t="s">
        <v>264</v>
      </c>
      <c r="X332" s="78" t="s">
        <v>264</v>
      </c>
      <c r="Y332" s="81" t="s">
        <v>362</v>
      </c>
      <c r="Z332" s="82"/>
      <c r="AA332" s="82"/>
      <c r="AB332" s="82"/>
      <c r="AC332" s="82"/>
      <c r="AD332" s="82"/>
      <c r="AE332" s="82"/>
      <c r="AF332" s="82"/>
      <c r="AG332" s="82"/>
      <c r="AH332" s="83"/>
      <c r="AI332" s="87" t="s">
        <v>173</v>
      </c>
      <c r="AJ332" s="88"/>
      <c r="AK332" s="88"/>
      <c r="AL332" s="88"/>
      <c r="AM332" s="88"/>
      <c r="AN332" s="89"/>
      <c r="AO332" s="93" t="s">
        <v>389</v>
      </c>
      <c r="AP332" s="94"/>
      <c r="AQ332" s="94"/>
      <c r="AR332" s="94"/>
      <c r="AS332" s="94"/>
      <c r="AT332" s="95"/>
      <c r="AU332" s="99" t="s">
        <v>36</v>
      </c>
      <c r="AV332" s="100"/>
      <c r="AW332" s="7" t="s">
        <v>264</v>
      </c>
      <c r="AX332" s="99" t="s">
        <v>36</v>
      </c>
      <c r="AY332" s="100"/>
      <c r="AZ332" s="7" t="s">
        <v>264</v>
      </c>
      <c r="BA332" s="99" t="s">
        <v>36</v>
      </c>
      <c r="BB332" s="101"/>
      <c r="BC332" s="7" t="s">
        <v>264</v>
      </c>
      <c r="BD332" s="102" t="s">
        <v>39</v>
      </c>
      <c r="BE332" s="103"/>
      <c r="BF332" s="103"/>
      <c r="BG332" s="103"/>
      <c r="BH332" s="103"/>
      <c r="BI332" s="104"/>
      <c r="BJ332" s="7" t="s">
        <v>264</v>
      </c>
      <c r="BK332" s="99" t="s">
        <v>36</v>
      </c>
      <c r="BL332" s="100"/>
      <c r="BM332" s="7" t="s">
        <v>264</v>
      </c>
      <c r="BN332" s="105" t="s">
        <v>46</v>
      </c>
      <c r="BO332" s="106"/>
      <c r="BP332" s="106"/>
      <c r="BQ332" s="107"/>
      <c r="BR332" s="7"/>
      <c r="BS332" s="99" t="s">
        <v>48</v>
      </c>
      <c r="BT332" s="100"/>
      <c r="BU332" s="2" t="s">
        <v>264</v>
      </c>
      <c r="BV332" s="115" t="s">
        <v>935</v>
      </c>
      <c r="BW332" s="116"/>
      <c r="BX332" s="117"/>
      <c r="BY332" s="18" t="s">
        <v>317</v>
      </c>
      <c r="BZ332" s="19"/>
      <c r="CA332" s="19"/>
      <c r="CB332" s="19"/>
      <c r="CC332" s="19"/>
      <c r="CD332" s="20"/>
      <c r="CE332" s="122" t="s">
        <v>1070</v>
      </c>
      <c r="CF332" s="123"/>
      <c r="CG332" s="123"/>
      <c r="CH332" s="123"/>
      <c r="CI332" s="123"/>
      <c r="CJ332" s="123"/>
      <c r="CK332" s="123"/>
      <c r="CL332" s="124"/>
    </row>
    <row r="333" spans="1:90" ht="18" customHeight="1" x14ac:dyDescent="0.2">
      <c r="A333" s="136"/>
      <c r="B333" s="76"/>
      <c r="C333" s="73"/>
      <c r="D333" s="76"/>
      <c r="E333" s="73"/>
      <c r="F333" s="76"/>
      <c r="G333" s="73"/>
      <c r="H333" s="76"/>
      <c r="I333" s="73"/>
      <c r="J333" s="76"/>
      <c r="K333" s="73"/>
      <c r="L333" s="76"/>
      <c r="M333" s="73"/>
      <c r="N333" s="76"/>
      <c r="O333" s="73"/>
      <c r="P333" s="76"/>
      <c r="Q333" s="73"/>
      <c r="R333" s="76"/>
      <c r="S333" s="73"/>
      <c r="T333" s="76"/>
      <c r="U333" s="73"/>
      <c r="V333" s="76"/>
      <c r="W333" s="73"/>
      <c r="X333" s="79"/>
      <c r="Y333" s="84"/>
      <c r="Z333" s="85"/>
      <c r="AA333" s="85"/>
      <c r="AB333" s="85"/>
      <c r="AC333" s="85"/>
      <c r="AD333" s="85"/>
      <c r="AE333" s="85"/>
      <c r="AF333" s="85"/>
      <c r="AG333" s="85"/>
      <c r="AH333" s="86"/>
      <c r="AI333" s="90"/>
      <c r="AJ333" s="91"/>
      <c r="AK333" s="91"/>
      <c r="AL333" s="91"/>
      <c r="AM333" s="91"/>
      <c r="AN333" s="92"/>
      <c r="AO333" s="96"/>
      <c r="AP333" s="97"/>
      <c r="AQ333" s="97"/>
      <c r="AR333" s="97"/>
      <c r="AS333" s="97"/>
      <c r="AT333" s="98"/>
      <c r="AU333" s="33" t="s">
        <v>0</v>
      </c>
      <c r="AV333" s="34"/>
      <c r="AW333" s="8"/>
      <c r="AX333" s="33" t="s">
        <v>0</v>
      </c>
      <c r="AY333" s="34"/>
      <c r="AZ333" s="8"/>
      <c r="BA333" s="33" t="s">
        <v>0</v>
      </c>
      <c r="BB333" s="35"/>
      <c r="BC333" s="8"/>
      <c r="BD333" s="36" t="s">
        <v>40</v>
      </c>
      <c r="BE333" s="37"/>
      <c r="BF333" s="37"/>
      <c r="BG333" s="37"/>
      <c r="BH333" s="37"/>
      <c r="BI333" s="38"/>
      <c r="BJ333" s="8" t="s">
        <v>264</v>
      </c>
      <c r="BK333" s="33" t="s">
        <v>0</v>
      </c>
      <c r="BL333" s="34"/>
      <c r="BM333" s="8"/>
      <c r="BN333" s="39" t="s">
        <v>1</v>
      </c>
      <c r="BO333" s="40"/>
      <c r="BP333" s="40"/>
      <c r="BQ333" s="41"/>
      <c r="BR333" s="8" t="s">
        <v>264</v>
      </c>
      <c r="BS333" s="33" t="s">
        <v>2</v>
      </c>
      <c r="BT333" s="34"/>
      <c r="BU333" s="3"/>
      <c r="BV333" s="118"/>
      <c r="BW333" s="119"/>
      <c r="BX333" s="120"/>
      <c r="BY333" s="21"/>
      <c r="BZ333" s="22"/>
      <c r="CA333" s="22"/>
      <c r="CB333" s="22"/>
      <c r="CC333" s="22"/>
      <c r="CD333" s="23"/>
      <c r="CE333" s="125"/>
      <c r="CF333" s="126"/>
      <c r="CG333" s="126"/>
      <c r="CH333" s="126"/>
      <c r="CI333" s="126"/>
      <c r="CJ333" s="126"/>
      <c r="CK333" s="126"/>
      <c r="CL333" s="127"/>
    </row>
    <row r="334" spans="1:90" ht="18" customHeight="1" x14ac:dyDescent="0.2">
      <c r="A334" s="136"/>
      <c r="B334" s="76"/>
      <c r="C334" s="73"/>
      <c r="D334" s="76"/>
      <c r="E334" s="73"/>
      <c r="F334" s="76"/>
      <c r="G334" s="73"/>
      <c r="H334" s="76"/>
      <c r="I334" s="73"/>
      <c r="J334" s="76"/>
      <c r="K334" s="73"/>
      <c r="L334" s="76"/>
      <c r="M334" s="73"/>
      <c r="N334" s="76"/>
      <c r="O334" s="73"/>
      <c r="P334" s="76"/>
      <c r="Q334" s="73"/>
      <c r="R334" s="76"/>
      <c r="S334" s="73"/>
      <c r="T334" s="76"/>
      <c r="U334" s="73"/>
      <c r="V334" s="76"/>
      <c r="W334" s="73"/>
      <c r="X334" s="79"/>
      <c r="Y334" s="42" t="s">
        <v>109</v>
      </c>
      <c r="Z334" s="43"/>
      <c r="AA334" s="43"/>
      <c r="AB334" s="43"/>
      <c r="AC334" s="43"/>
      <c r="AD334" s="43"/>
      <c r="AE334" s="43"/>
      <c r="AF334" s="43"/>
      <c r="AG334" s="43"/>
      <c r="AH334" s="44"/>
      <c r="AI334" s="48" t="s">
        <v>205</v>
      </c>
      <c r="AJ334" s="49"/>
      <c r="AK334" s="49"/>
      <c r="AL334" s="49"/>
      <c r="AM334" s="49"/>
      <c r="AN334" s="50"/>
      <c r="AO334" s="144" t="s">
        <v>323</v>
      </c>
      <c r="AP334" s="145"/>
      <c r="AQ334" s="145"/>
      <c r="AR334" s="145"/>
      <c r="AS334" s="145"/>
      <c r="AT334" s="146"/>
      <c r="AU334" s="60" t="s">
        <v>775</v>
      </c>
      <c r="AV334" s="213"/>
      <c r="AW334" s="214"/>
      <c r="AX334" s="60" t="s">
        <v>814</v>
      </c>
      <c r="AY334" s="213"/>
      <c r="AZ334" s="214"/>
      <c r="BA334" s="68" t="s">
        <v>44</v>
      </c>
      <c r="BB334" s="61"/>
      <c r="BC334" s="66"/>
      <c r="BD334" s="36" t="s">
        <v>41</v>
      </c>
      <c r="BE334" s="37"/>
      <c r="BF334" s="37"/>
      <c r="BG334" s="37"/>
      <c r="BH334" s="37"/>
      <c r="BI334" s="38"/>
      <c r="BJ334" s="8" t="s">
        <v>264</v>
      </c>
      <c r="BK334" s="60" t="s">
        <v>637</v>
      </c>
      <c r="BL334" s="61"/>
      <c r="BM334" s="66"/>
      <c r="BN334" s="68" t="s">
        <v>44</v>
      </c>
      <c r="BO334" s="61"/>
      <c r="BP334" s="61"/>
      <c r="BQ334" s="61"/>
      <c r="BR334" s="62"/>
      <c r="BS334" s="60" t="s">
        <v>816</v>
      </c>
      <c r="BT334" s="61"/>
      <c r="BU334" s="62"/>
      <c r="BV334" s="118"/>
      <c r="BW334" s="119"/>
      <c r="BX334" s="120"/>
      <c r="BY334" s="21"/>
      <c r="BZ334" s="22"/>
      <c r="CA334" s="22"/>
      <c r="CB334" s="22"/>
      <c r="CC334" s="22"/>
      <c r="CD334" s="23"/>
      <c r="CE334" s="27" t="s">
        <v>1071</v>
      </c>
      <c r="CF334" s="28"/>
      <c r="CG334" s="28"/>
      <c r="CH334" s="28"/>
      <c r="CI334" s="28"/>
      <c r="CJ334" s="28"/>
      <c r="CK334" s="28"/>
      <c r="CL334" s="29"/>
    </row>
    <row r="335" spans="1:90" ht="18" customHeight="1" thickBot="1" x14ac:dyDescent="0.25">
      <c r="A335" s="137"/>
      <c r="B335" s="77"/>
      <c r="C335" s="74"/>
      <c r="D335" s="77"/>
      <c r="E335" s="74"/>
      <c r="F335" s="77"/>
      <c r="G335" s="74"/>
      <c r="H335" s="77"/>
      <c r="I335" s="74"/>
      <c r="J335" s="77"/>
      <c r="K335" s="74"/>
      <c r="L335" s="77"/>
      <c r="M335" s="74"/>
      <c r="N335" s="77"/>
      <c r="O335" s="74"/>
      <c r="P335" s="77"/>
      <c r="Q335" s="74"/>
      <c r="R335" s="77"/>
      <c r="S335" s="74"/>
      <c r="T335" s="77"/>
      <c r="U335" s="74"/>
      <c r="V335" s="77"/>
      <c r="W335" s="74"/>
      <c r="X335" s="80"/>
      <c r="Y335" s="45"/>
      <c r="Z335" s="46"/>
      <c r="AA335" s="46"/>
      <c r="AB335" s="46"/>
      <c r="AC335" s="46"/>
      <c r="AD335" s="46"/>
      <c r="AE335" s="46"/>
      <c r="AF335" s="46"/>
      <c r="AG335" s="46"/>
      <c r="AH335" s="47"/>
      <c r="AI335" s="51"/>
      <c r="AJ335" s="52"/>
      <c r="AK335" s="52"/>
      <c r="AL335" s="52"/>
      <c r="AM335" s="52"/>
      <c r="AN335" s="53"/>
      <c r="AO335" s="147"/>
      <c r="AP335" s="148"/>
      <c r="AQ335" s="148"/>
      <c r="AR335" s="148"/>
      <c r="AS335" s="148"/>
      <c r="AT335" s="149"/>
      <c r="AU335" s="215"/>
      <c r="AV335" s="216"/>
      <c r="AW335" s="217"/>
      <c r="AX335" s="215"/>
      <c r="AY335" s="216"/>
      <c r="AZ335" s="217"/>
      <c r="BA335" s="63"/>
      <c r="BB335" s="64"/>
      <c r="BC335" s="67"/>
      <c r="BD335" s="69" t="s">
        <v>42</v>
      </c>
      <c r="BE335" s="70"/>
      <c r="BF335" s="70"/>
      <c r="BG335" s="70"/>
      <c r="BH335" s="70"/>
      <c r="BI335" s="71"/>
      <c r="BJ335" s="9"/>
      <c r="BK335" s="63"/>
      <c r="BL335" s="64"/>
      <c r="BM335" s="67"/>
      <c r="BN335" s="63"/>
      <c r="BO335" s="64"/>
      <c r="BP335" s="64"/>
      <c r="BQ335" s="64"/>
      <c r="BR335" s="65"/>
      <c r="BS335" s="63"/>
      <c r="BT335" s="64"/>
      <c r="BU335" s="65"/>
      <c r="BV335" s="121"/>
      <c r="BW335" s="58"/>
      <c r="BX335" s="59"/>
      <c r="BY335" s="24"/>
      <c r="BZ335" s="25"/>
      <c r="CA335" s="25"/>
      <c r="CB335" s="25"/>
      <c r="CC335" s="25"/>
      <c r="CD335" s="26"/>
      <c r="CE335" s="30"/>
      <c r="CF335" s="31"/>
      <c r="CG335" s="31"/>
      <c r="CH335" s="31"/>
      <c r="CI335" s="31"/>
      <c r="CJ335" s="31"/>
      <c r="CK335" s="31"/>
      <c r="CL335" s="32"/>
    </row>
    <row r="336" spans="1:90" ht="18" customHeight="1" x14ac:dyDescent="0.2">
      <c r="A336" s="135" t="s">
        <v>264</v>
      </c>
      <c r="B336" s="75" t="s">
        <v>264</v>
      </c>
      <c r="C336" s="72" t="s">
        <v>264</v>
      </c>
      <c r="D336" s="75" t="s">
        <v>264</v>
      </c>
      <c r="E336" s="72" t="s">
        <v>264</v>
      </c>
      <c r="F336" s="75" t="s">
        <v>264</v>
      </c>
      <c r="G336" s="72"/>
      <c r="H336" s="75"/>
      <c r="I336" s="72"/>
      <c r="J336" s="75"/>
      <c r="K336" s="72"/>
      <c r="L336" s="75"/>
      <c r="M336" s="72"/>
      <c r="N336" s="75"/>
      <c r="O336" s="72"/>
      <c r="P336" s="75"/>
      <c r="Q336" s="72"/>
      <c r="R336" s="75"/>
      <c r="S336" s="72"/>
      <c r="T336" s="75"/>
      <c r="U336" s="72"/>
      <c r="V336" s="75"/>
      <c r="W336" s="72"/>
      <c r="X336" s="78"/>
      <c r="Y336" s="81" t="s">
        <v>50</v>
      </c>
      <c r="Z336" s="82"/>
      <c r="AA336" s="82"/>
      <c r="AB336" s="82"/>
      <c r="AC336" s="82"/>
      <c r="AD336" s="82"/>
      <c r="AE336" s="82"/>
      <c r="AF336" s="82"/>
      <c r="AG336" s="82"/>
      <c r="AH336" s="83"/>
      <c r="AI336" s="87" t="s">
        <v>599</v>
      </c>
      <c r="AJ336" s="88"/>
      <c r="AK336" s="88"/>
      <c r="AL336" s="88"/>
      <c r="AM336" s="88"/>
      <c r="AN336" s="89"/>
      <c r="AO336" s="93" t="s">
        <v>389</v>
      </c>
      <c r="AP336" s="94"/>
      <c r="AQ336" s="94"/>
      <c r="AR336" s="94"/>
      <c r="AS336" s="94"/>
      <c r="AT336" s="95"/>
      <c r="AU336" s="99" t="s">
        <v>36</v>
      </c>
      <c r="AV336" s="100"/>
      <c r="AW336" s="7" t="s">
        <v>264</v>
      </c>
      <c r="AX336" s="99" t="s">
        <v>36</v>
      </c>
      <c r="AY336" s="100"/>
      <c r="AZ336" s="7" t="s">
        <v>264</v>
      </c>
      <c r="BA336" s="99" t="s">
        <v>36</v>
      </c>
      <c r="BB336" s="101"/>
      <c r="BC336" s="7" t="s">
        <v>264</v>
      </c>
      <c r="BD336" s="102" t="s">
        <v>39</v>
      </c>
      <c r="BE336" s="103"/>
      <c r="BF336" s="103"/>
      <c r="BG336" s="103"/>
      <c r="BH336" s="103"/>
      <c r="BI336" s="104"/>
      <c r="BJ336" s="7" t="s">
        <v>264</v>
      </c>
      <c r="BK336" s="99" t="s">
        <v>36</v>
      </c>
      <c r="BL336" s="100"/>
      <c r="BM336" s="7"/>
      <c r="BN336" s="105" t="s">
        <v>46</v>
      </c>
      <c r="BO336" s="106"/>
      <c r="BP336" s="106"/>
      <c r="BQ336" s="107"/>
      <c r="BR336" s="7" t="s">
        <v>264</v>
      </c>
      <c r="BS336" s="99" t="s">
        <v>48</v>
      </c>
      <c r="BT336" s="100"/>
      <c r="BU336" s="2" t="s">
        <v>264</v>
      </c>
      <c r="BV336" s="115" t="s">
        <v>265</v>
      </c>
      <c r="BW336" s="116"/>
      <c r="BX336" s="117"/>
      <c r="BY336" s="18" t="s">
        <v>266</v>
      </c>
      <c r="BZ336" s="19"/>
      <c r="CA336" s="19"/>
      <c r="CB336" s="19"/>
      <c r="CC336" s="19"/>
      <c r="CD336" s="20"/>
      <c r="CE336" s="122" t="s">
        <v>1094</v>
      </c>
      <c r="CF336" s="123"/>
      <c r="CG336" s="123"/>
      <c r="CH336" s="123"/>
      <c r="CI336" s="123"/>
      <c r="CJ336" s="123"/>
      <c r="CK336" s="123"/>
      <c r="CL336" s="124"/>
    </row>
    <row r="337" spans="1:90" ht="18" customHeight="1" x14ac:dyDescent="0.2">
      <c r="A337" s="136"/>
      <c r="B337" s="76"/>
      <c r="C337" s="73"/>
      <c r="D337" s="76"/>
      <c r="E337" s="73"/>
      <c r="F337" s="76"/>
      <c r="G337" s="73"/>
      <c r="H337" s="76"/>
      <c r="I337" s="73"/>
      <c r="J337" s="76"/>
      <c r="K337" s="73"/>
      <c r="L337" s="76"/>
      <c r="M337" s="73"/>
      <c r="N337" s="76"/>
      <c r="O337" s="73"/>
      <c r="P337" s="76"/>
      <c r="Q337" s="73"/>
      <c r="R337" s="76"/>
      <c r="S337" s="73"/>
      <c r="T337" s="76"/>
      <c r="U337" s="73"/>
      <c r="V337" s="76"/>
      <c r="W337" s="73"/>
      <c r="X337" s="79"/>
      <c r="Y337" s="84"/>
      <c r="Z337" s="85"/>
      <c r="AA337" s="85"/>
      <c r="AB337" s="85"/>
      <c r="AC337" s="85"/>
      <c r="AD337" s="85"/>
      <c r="AE337" s="85"/>
      <c r="AF337" s="85"/>
      <c r="AG337" s="85"/>
      <c r="AH337" s="86"/>
      <c r="AI337" s="90"/>
      <c r="AJ337" s="91"/>
      <c r="AK337" s="91"/>
      <c r="AL337" s="91"/>
      <c r="AM337" s="91"/>
      <c r="AN337" s="92"/>
      <c r="AO337" s="96"/>
      <c r="AP337" s="97"/>
      <c r="AQ337" s="97"/>
      <c r="AR337" s="97"/>
      <c r="AS337" s="97"/>
      <c r="AT337" s="98"/>
      <c r="AU337" s="33" t="s">
        <v>0</v>
      </c>
      <c r="AV337" s="34"/>
      <c r="AW337" s="8"/>
      <c r="AX337" s="33" t="s">
        <v>0</v>
      </c>
      <c r="AY337" s="34"/>
      <c r="AZ337" s="8"/>
      <c r="BA337" s="33" t="s">
        <v>0</v>
      </c>
      <c r="BB337" s="35"/>
      <c r="BC337" s="8"/>
      <c r="BD337" s="36" t="s">
        <v>40</v>
      </c>
      <c r="BE337" s="37"/>
      <c r="BF337" s="37"/>
      <c r="BG337" s="37"/>
      <c r="BH337" s="37"/>
      <c r="BI337" s="38"/>
      <c r="BJ337" s="8"/>
      <c r="BK337" s="33" t="s">
        <v>0</v>
      </c>
      <c r="BL337" s="34"/>
      <c r="BM337" s="8" t="s">
        <v>264</v>
      </c>
      <c r="BN337" s="39" t="s">
        <v>1</v>
      </c>
      <c r="BO337" s="40"/>
      <c r="BP337" s="40"/>
      <c r="BQ337" s="41"/>
      <c r="BR337" s="8" t="s">
        <v>264</v>
      </c>
      <c r="BS337" s="33" t="s">
        <v>2</v>
      </c>
      <c r="BT337" s="34"/>
      <c r="BU337" s="3"/>
      <c r="BV337" s="118"/>
      <c r="BW337" s="119"/>
      <c r="BX337" s="120"/>
      <c r="BY337" s="21"/>
      <c r="BZ337" s="22"/>
      <c r="CA337" s="22"/>
      <c r="CB337" s="22"/>
      <c r="CC337" s="22"/>
      <c r="CD337" s="23"/>
      <c r="CE337" s="125"/>
      <c r="CF337" s="126"/>
      <c r="CG337" s="126"/>
      <c r="CH337" s="126"/>
      <c r="CI337" s="126"/>
      <c r="CJ337" s="126"/>
      <c r="CK337" s="126"/>
      <c r="CL337" s="127"/>
    </row>
    <row r="338" spans="1:90" ht="18" customHeight="1" x14ac:dyDescent="0.2">
      <c r="A338" s="136"/>
      <c r="B338" s="76"/>
      <c r="C338" s="73"/>
      <c r="D338" s="76"/>
      <c r="E338" s="73"/>
      <c r="F338" s="76"/>
      <c r="G338" s="73"/>
      <c r="H338" s="76"/>
      <c r="I338" s="73"/>
      <c r="J338" s="76"/>
      <c r="K338" s="73"/>
      <c r="L338" s="76"/>
      <c r="M338" s="73"/>
      <c r="N338" s="76"/>
      <c r="O338" s="73"/>
      <c r="P338" s="76"/>
      <c r="Q338" s="73"/>
      <c r="R338" s="76"/>
      <c r="S338" s="73"/>
      <c r="T338" s="76"/>
      <c r="U338" s="73"/>
      <c r="V338" s="76"/>
      <c r="W338" s="73"/>
      <c r="X338" s="79"/>
      <c r="Y338" s="42" t="s">
        <v>370</v>
      </c>
      <c r="Z338" s="43"/>
      <c r="AA338" s="43"/>
      <c r="AB338" s="43"/>
      <c r="AC338" s="43"/>
      <c r="AD338" s="43"/>
      <c r="AE338" s="43"/>
      <c r="AF338" s="43"/>
      <c r="AG338" s="43"/>
      <c r="AH338" s="44"/>
      <c r="AI338" s="48" t="s">
        <v>600</v>
      </c>
      <c r="AJ338" s="49"/>
      <c r="AK338" s="49"/>
      <c r="AL338" s="49"/>
      <c r="AM338" s="49"/>
      <c r="AN338" s="50"/>
      <c r="AO338" s="144" t="s">
        <v>323</v>
      </c>
      <c r="AP338" s="145"/>
      <c r="AQ338" s="145"/>
      <c r="AR338" s="145"/>
      <c r="AS338" s="145"/>
      <c r="AT338" s="146"/>
      <c r="AU338" s="60" t="s">
        <v>813</v>
      </c>
      <c r="AV338" s="213"/>
      <c r="AW338" s="214"/>
      <c r="AX338" s="60" t="s">
        <v>745</v>
      </c>
      <c r="AY338" s="213"/>
      <c r="AZ338" s="214"/>
      <c r="BA338" s="68" t="s">
        <v>44</v>
      </c>
      <c r="BB338" s="61"/>
      <c r="BC338" s="66"/>
      <c r="BD338" s="36" t="s">
        <v>41</v>
      </c>
      <c r="BE338" s="37"/>
      <c r="BF338" s="37"/>
      <c r="BG338" s="37"/>
      <c r="BH338" s="37"/>
      <c r="BI338" s="38"/>
      <c r="BJ338" s="8"/>
      <c r="BK338" s="60" t="s">
        <v>637</v>
      </c>
      <c r="BL338" s="61"/>
      <c r="BM338" s="66"/>
      <c r="BN338" s="68" t="s">
        <v>44</v>
      </c>
      <c r="BO338" s="61"/>
      <c r="BP338" s="61"/>
      <c r="BQ338" s="61"/>
      <c r="BR338" s="62"/>
      <c r="BS338" s="60" t="s">
        <v>817</v>
      </c>
      <c r="BT338" s="61"/>
      <c r="BU338" s="62"/>
      <c r="BV338" s="118"/>
      <c r="BW338" s="119"/>
      <c r="BX338" s="120"/>
      <c r="BY338" s="21"/>
      <c r="BZ338" s="22"/>
      <c r="CA338" s="22"/>
      <c r="CB338" s="22"/>
      <c r="CC338" s="22"/>
      <c r="CD338" s="23"/>
      <c r="CE338" s="27" t="s">
        <v>1095</v>
      </c>
      <c r="CF338" s="28"/>
      <c r="CG338" s="28"/>
      <c r="CH338" s="28"/>
      <c r="CI338" s="28"/>
      <c r="CJ338" s="28"/>
      <c r="CK338" s="28"/>
      <c r="CL338" s="29"/>
    </row>
    <row r="339" spans="1:90" ht="18" customHeight="1" thickBot="1" x14ac:dyDescent="0.25">
      <c r="A339" s="137"/>
      <c r="B339" s="77"/>
      <c r="C339" s="74"/>
      <c r="D339" s="77"/>
      <c r="E339" s="74"/>
      <c r="F339" s="77"/>
      <c r="G339" s="74"/>
      <c r="H339" s="77"/>
      <c r="I339" s="74"/>
      <c r="J339" s="77"/>
      <c r="K339" s="74"/>
      <c r="L339" s="77"/>
      <c r="M339" s="74"/>
      <c r="N339" s="77"/>
      <c r="O339" s="74"/>
      <c r="P339" s="77"/>
      <c r="Q339" s="74"/>
      <c r="R339" s="77"/>
      <c r="S339" s="74"/>
      <c r="T339" s="77"/>
      <c r="U339" s="74"/>
      <c r="V339" s="77"/>
      <c r="W339" s="74"/>
      <c r="X339" s="80"/>
      <c r="Y339" s="45"/>
      <c r="Z339" s="46"/>
      <c r="AA339" s="46"/>
      <c r="AB339" s="46"/>
      <c r="AC339" s="46"/>
      <c r="AD339" s="46"/>
      <c r="AE339" s="46"/>
      <c r="AF339" s="46"/>
      <c r="AG339" s="46"/>
      <c r="AH339" s="47"/>
      <c r="AI339" s="51"/>
      <c r="AJ339" s="52"/>
      <c r="AK339" s="52"/>
      <c r="AL339" s="52"/>
      <c r="AM339" s="52"/>
      <c r="AN339" s="53"/>
      <c r="AO339" s="147"/>
      <c r="AP339" s="148"/>
      <c r="AQ339" s="148"/>
      <c r="AR339" s="148"/>
      <c r="AS339" s="148"/>
      <c r="AT339" s="149"/>
      <c r="AU339" s="215"/>
      <c r="AV339" s="216"/>
      <c r="AW339" s="217"/>
      <c r="AX339" s="215"/>
      <c r="AY339" s="216"/>
      <c r="AZ339" s="217"/>
      <c r="BA339" s="63"/>
      <c r="BB339" s="64"/>
      <c r="BC339" s="67"/>
      <c r="BD339" s="69" t="s">
        <v>42</v>
      </c>
      <c r="BE339" s="70"/>
      <c r="BF339" s="70"/>
      <c r="BG339" s="70"/>
      <c r="BH339" s="70"/>
      <c r="BI339" s="71"/>
      <c r="BJ339" s="9"/>
      <c r="BK339" s="63"/>
      <c r="BL339" s="64"/>
      <c r="BM339" s="67"/>
      <c r="BN339" s="63"/>
      <c r="BO339" s="64"/>
      <c r="BP339" s="64"/>
      <c r="BQ339" s="64"/>
      <c r="BR339" s="65"/>
      <c r="BS339" s="63"/>
      <c r="BT339" s="64"/>
      <c r="BU339" s="65"/>
      <c r="BV339" s="121"/>
      <c r="BW339" s="58"/>
      <c r="BX339" s="59"/>
      <c r="BY339" s="24"/>
      <c r="BZ339" s="25"/>
      <c r="CA339" s="25"/>
      <c r="CB339" s="25"/>
      <c r="CC339" s="25"/>
      <c r="CD339" s="26"/>
      <c r="CE339" s="30"/>
      <c r="CF339" s="31"/>
      <c r="CG339" s="31"/>
      <c r="CH339" s="31"/>
      <c r="CI339" s="31"/>
      <c r="CJ339" s="31"/>
      <c r="CK339" s="31"/>
      <c r="CL339" s="32"/>
    </row>
    <row r="340" spans="1:90" ht="18" customHeight="1" x14ac:dyDescent="0.2">
      <c r="A340" s="135" t="s">
        <v>264</v>
      </c>
      <c r="B340" s="75" t="s">
        <v>264</v>
      </c>
      <c r="C340" s="72"/>
      <c r="D340" s="75"/>
      <c r="E340" s="72"/>
      <c r="F340" s="75"/>
      <c r="G340" s="72"/>
      <c r="H340" s="75"/>
      <c r="I340" s="72"/>
      <c r="J340" s="75"/>
      <c r="K340" s="72"/>
      <c r="L340" s="75" t="s">
        <v>264</v>
      </c>
      <c r="M340" s="72" t="s">
        <v>264</v>
      </c>
      <c r="N340" s="75" t="s">
        <v>264</v>
      </c>
      <c r="O340" s="72"/>
      <c r="P340" s="75" t="s">
        <v>264</v>
      </c>
      <c r="Q340" s="72" t="s">
        <v>264</v>
      </c>
      <c r="R340" s="75" t="s">
        <v>264</v>
      </c>
      <c r="S340" s="72"/>
      <c r="T340" s="75"/>
      <c r="U340" s="72"/>
      <c r="V340" s="75"/>
      <c r="W340" s="72"/>
      <c r="X340" s="78"/>
      <c r="Y340" s="81" t="s">
        <v>110</v>
      </c>
      <c r="Z340" s="82"/>
      <c r="AA340" s="82"/>
      <c r="AB340" s="82"/>
      <c r="AC340" s="82"/>
      <c r="AD340" s="82"/>
      <c r="AE340" s="82"/>
      <c r="AF340" s="82"/>
      <c r="AG340" s="82"/>
      <c r="AH340" s="83"/>
      <c r="AI340" s="87" t="s">
        <v>174</v>
      </c>
      <c r="AJ340" s="88"/>
      <c r="AK340" s="88"/>
      <c r="AL340" s="88"/>
      <c r="AM340" s="88"/>
      <c r="AN340" s="89"/>
      <c r="AO340" s="93" t="s">
        <v>389</v>
      </c>
      <c r="AP340" s="94"/>
      <c r="AQ340" s="94"/>
      <c r="AR340" s="94"/>
      <c r="AS340" s="94"/>
      <c r="AT340" s="95"/>
      <c r="AU340" s="99" t="s">
        <v>36</v>
      </c>
      <c r="AV340" s="100"/>
      <c r="AW340" s="7" t="s">
        <v>264</v>
      </c>
      <c r="AX340" s="99" t="s">
        <v>36</v>
      </c>
      <c r="AY340" s="100"/>
      <c r="AZ340" s="7" t="s">
        <v>264</v>
      </c>
      <c r="BA340" s="99" t="s">
        <v>36</v>
      </c>
      <c r="BB340" s="101"/>
      <c r="BC340" s="7" t="s">
        <v>264</v>
      </c>
      <c r="BD340" s="102" t="s">
        <v>39</v>
      </c>
      <c r="BE340" s="103"/>
      <c r="BF340" s="103"/>
      <c r="BG340" s="103"/>
      <c r="BH340" s="103"/>
      <c r="BI340" s="104"/>
      <c r="BJ340" s="7" t="s">
        <v>264</v>
      </c>
      <c r="BK340" s="99" t="s">
        <v>36</v>
      </c>
      <c r="BL340" s="100"/>
      <c r="BM340" s="7" t="s">
        <v>264</v>
      </c>
      <c r="BN340" s="105" t="s">
        <v>46</v>
      </c>
      <c r="BO340" s="106"/>
      <c r="BP340" s="106"/>
      <c r="BQ340" s="107"/>
      <c r="BR340" s="7" t="s">
        <v>264</v>
      </c>
      <c r="BS340" s="99" t="s">
        <v>48</v>
      </c>
      <c r="BT340" s="100"/>
      <c r="BU340" s="2" t="s">
        <v>264</v>
      </c>
      <c r="BV340" s="115" t="s">
        <v>320</v>
      </c>
      <c r="BW340" s="116"/>
      <c r="BX340" s="117"/>
      <c r="BY340" s="18" t="s">
        <v>321</v>
      </c>
      <c r="BZ340" s="19"/>
      <c r="CA340" s="19"/>
      <c r="CB340" s="19"/>
      <c r="CC340" s="19"/>
      <c r="CD340" s="20"/>
      <c r="CE340" s="150"/>
      <c r="CF340" s="123"/>
      <c r="CG340" s="123"/>
      <c r="CH340" s="123"/>
      <c r="CI340" s="123"/>
      <c r="CJ340" s="123"/>
      <c r="CK340" s="123"/>
      <c r="CL340" s="124"/>
    </row>
    <row r="341" spans="1:90" ht="18" customHeight="1" x14ac:dyDescent="0.2">
      <c r="A341" s="136"/>
      <c r="B341" s="76"/>
      <c r="C341" s="73"/>
      <c r="D341" s="76"/>
      <c r="E341" s="73"/>
      <c r="F341" s="76"/>
      <c r="G341" s="73"/>
      <c r="H341" s="76"/>
      <c r="I341" s="73"/>
      <c r="J341" s="76"/>
      <c r="K341" s="73"/>
      <c r="L341" s="76"/>
      <c r="M341" s="73"/>
      <c r="N341" s="76"/>
      <c r="O341" s="73"/>
      <c r="P341" s="76"/>
      <c r="Q341" s="73"/>
      <c r="R341" s="76"/>
      <c r="S341" s="73"/>
      <c r="T341" s="76"/>
      <c r="U341" s="73"/>
      <c r="V341" s="76"/>
      <c r="W341" s="73"/>
      <c r="X341" s="79"/>
      <c r="Y341" s="84"/>
      <c r="Z341" s="85"/>
      <c r="AA341" s="85"/>
      <c r="AB341" s="85"/>
      <c r="AC341" s="85"/>
      <c r="AD341" s="85"/>
      <c r="AE341" s="85"/>
      <c r="AF341" s="85"/>
      <c r="AG341" s="85"/>
      <c r="AH341" s="86"/>
      <c r="AI341" s="90"/>
      <c r="AJ341" s="91"/>
      <c r="AK341" s="91"/>
      <c r="AL341" s="91"/>
      <c r="AM341" s="91"/>
      <c r="AN341" s="92"/>
      <c r="AO341" s="96"/>
      <c r="AP341" s="97"/>
      <c r="AQ341" s="97"/>
      <c r="AR341" s="97"/>
      <c r="AS341" s="97"/>
      <c r="AT341" s="98"/>
      <c r="AU341" s="33" t="s">
        <v>0</v>
      </c>
      <c r="AV341" s="34"/>
      <c r="AW341" s="8"/>
      <c r="AX341" s="33" t="s">
        <v>0</v>
      </c>
      <c r="AY341" s="34"/>
      <c r="AZ341" s="8"/>
      <c r="BA341" s="33" t="s">
        <v>0</v>
      </c>
      <c r="BB341" s="35"/>
      <c r="BC341" s="8"/>
      <c r="BD341" s="36" t="s">
        <v>40</v>
      </c>
      <c r="BE341" s="37"/>
      <c r="BF341" s="37"/>
      <c r="BG341" s="37"/>
      <c r="BH341" s="37"/>
      <c r="BI341" s="38"/>
      <c r="BJ341" s="8"/>
      <c r="BK341" s="33" t="s">
        <v>0</v>
      </c>
      <c r="BL341" s="34"/>
      <c r="BM341" s="8"/>
      <c r="BN341" s="39" t="s">
        <v>1</v>
      </c>
      <c r="BO341" s="40"/>
      <c r="BP341" s="40"/>
      <c r="BQ341" s="41"/>
      <c r="BR341" s="8" t="s">
        <v>264</v>
      </c>
      <c r="BS341" s="33" t="s">
        <v>2</v>
      </c>
      <c r="BT341" s="34"/>
      <c r="BU341" s="3"/>
      <c r="BV341" s="118"/>
      <c r="BW341" s="119"/>
      <c r="BX341" s="120"/>
      <c r="BY341" s="21"/>
      <c r="BZ341" s="22"/>
      <c r="CA341" s="22"/>
      <c r="CB341" s="22"/>
      <c r="CC341" s="22"/>
      <c r="CD341" s="23"/>
      <c r="CE341" s="125"/>
      <c r="CF341" s="126"/>
      <c r="CG341" s="126"/>
      <c r="CH341" s="126"/>
      <c r="CI341" s="126"/>
      <c r="CJ341" s="126"/>
      <c r="CK341" s="126"/>
      <c r="CL341" s="127"/>
    </row>
    <row r="342" spans="1:90" ht="18" customHeight="1" x14ac:dyDescent="0.2">
      <c r="A342" s="136"/>
      <c r="B342" s="76"/>
      <c r="C342" s="73"/>
      <c r="D342" s="76"/>
      <c r="E342" s="73"/>
      <c r="F342" s="76"/>
      <c r="G342" s="73"/>
      <c r="H342" s="76"/>
      <c r="I342" s="73"/>
      <c r="J342" s="76"/>
      <c r="K342" s="73"/>
      <c r="L342" s="76"/>
      <c r="M342" s="73"/>
      <c r="N342" s="76"/>
      <c r="O342" s="73"/>
      <c r="P342" s="76"/>
      <c r="Q342" s="73"/>
      <c r="R342" s="76"/>
      <c r="S342" s="73"/>
      <c r="T342" s="76"/>
      <c r="U342" s="73"/>
      <c r="V342" s="76"/>
      <c r="W342" s="73"/>
      <c r="X342" s="79"/>
      <c r="Y342" s="42" t="s">
        <v>111</v>
      </c>
      <c r="Z342" s="43"/>
      <c r="AA342" s="43"/>
      <c r="AB342" s="43"/>
      <c r="AC342" s="43"/>
      <c r="AD342" s="43"/>
      <c r="AE342" s="43"/>
      <c r="AF342" s="43"/>
      <c r="AG342" s="43"/>
      <c r="AH342" s="44"/>
      <c r="AI342" s="48" t="s">
        <v>206</v>
      </c>
      <c r="AJ342" s="49"/>
      <c r="AK342" s="49"/>
      <c r="AL342" s="49"/>
      <c r="AM342" s="49"/>
      <c r="AN342" s="50"/>
      <c r="AO342" s="144" t="s">
        <v>395</v>
      </c>
      <c r="AP342" s="145"/>
      <c r="AQ342" s="145"/>
      <c r="AR342" s="145"/>
      <c r="AS342" s="145"/>
      <c r="AT342" s="146"/>
      <c r="AU342" s="60" t="s">
        <v>893</v>
      </c>
      <c r="AV342" s="61"/>
      <c r="AW342" s="62"/>
      <c r="AX342" s="60" t="s">
        <v>818</v>
      </c>
      <c r="AY342" s="61"/>
      <c r="AZ342" s="62"/>
      <c r="BA342" s="60" t="s">
        <v>819</v>
      </c>
      <c r="BB342" s="61"/>
      <c r="BC342" s="66"/>
      <c r="BD342" s="36" t="s">
        <v>41</v>
      </c>
      <c r="BE342" s="37"/>
      <c r="BF342" s="37"/>
      <c r="BG342" s="37"/>
      <c r="BH342" s="37"/>
      <c r="BI342" s="38"/>
      <c r="BJ342" s="8"/>
      <c r="BK342" s="60" t="s">
        <v>637</v>
      </c>
      <c r="BL342" s="61"/>
      <c r="BM342" s="66"/>
      <c r="BN342" s="60" t="s">
        <v>820</v>
      </c>
      <c r="BO342" s="61"/>
      <c r="BP342" s="61"/>
      <c r="BQ342" s="61"/>
      <c r="BR342" s="62"/>
      <c r="BS342" s="60" t="s">
        <v>638</v>
      </c>
      <c r="BT342" s="61"/>
      <c r="BU342" s="62"/>
      <c r="BV342" s="118"/>
      <c r="BW342" s="119"/>
      <c r="BX342" s="120"/>
      <c r="BY342" s="21"/>
      <c r="BZ342" s="22"/>
      <c r="CA342" s="22"/>
      <c r="CB342" s="22"/>
      <c r="CC342" s="22"/>
      <c r="CD342" s="23"/>
      <c r="CE342" s="27" t="s">
        <v>1096</v>
      </c>
      <c r="CF342" s="28"/>
      <c r="CG342" s="28"/>
      <c r="CH342" s="28"/>
      <c r="CI342" s="28"/>
      <c r="CJ342" s="28"/>
      <c r="CK342" s="28"/>
      <c r="CL342" s="29"/>
    </row>
    <row r="343" spans="1:90" ht="18" customHeight="1" thickBot="1" x14ac:dyDescent="0.25">
      <c r="A343" s="137"/>
      <c r="B343" s="77"/>
      <c r="C343" s="74"/>
      <c r="D343" s="77"/>
      <c r="E343" s="74"/>
      <c r="F343" s="77"/>
      <c r="G343" s="74"/>
      <c r="H343" s="77"/>
      <c r="I343" s="74"/>
      <c r="J343" s="77"/>
      <c r="K343" s="74"/>
      <c r="L343" s="77"/>
      <c r="M343" s="74"/>
      <c r="N343" s="77"/>
      <c r="O343" s="74"/>
      <c r="P343" s="77"/>
      <c r="Q343" s="74"/>
      <c r="R343" s="77"/>
      <c r="S343" s="74"/>
      <c r="T343" s="77"/>
      <c r="U343" s="74"/>
      <c r="V343" s="77"/>
      <c r="W343" s="74"/>
      <c r="X343" s="80"/>
      <c r="Y343" s="45"/>
      <c r="Z343" s="46"/>
      <c r="AA343" s="46"/>
      <c r="AB343" s="46"/>
      <c r="AC343" s="46"/>
      <c r="AD343" s="46"/>
      <c r="AE343" s="46"/>
      <c r="AF343" s="46"/>
      <c r="AG343" s="46"/>
      <c r="AH343" s="47"/>
      <c r="AI343" s="51"/>
      <c r="AJ343" s="52"/>
      <c r="AK343" s="52"/>
      <c r="AL343" s="52"/>
      <c r="AM343" s="52"/>
      <c r="AN343" s="53"/>
      <c r="AO343" s="147"/>
      <c r="AP343" s="148"/>
      <c r="AQ343" s="148"/>
      <c r="AR343" s="148"/>
      <c r="AS343" s="148"/>
      <c r="AT343" s="149"/>
      <c r="AU343" s="63"/>
      <c r="AV343" s="64"/>
      <c r="AW343" s="65"/>
      <c r="AX343" s="63"/>
      <c r="AY343" s="64"/>
      <c r="AZ343" s="65"/>
      <c r="BA343" s="63"/>
      <c r="BB343" s="64"/>
      <c r="BC343" s="67"/>
      <c r="BD343" s="69" t="s">
        <v>42</v>
      </c>
      <c r="BE343" s="70"/>
      <c r="BF343" s="70"/>
      <c r="BG343" s="70"/>
      <c r="BH343" s="70"/>
      <c r="BI343" s="71"/>
      <c r="BJ343" s="9"/>
      <c r="BK343" s="63"/>
      <c r="BL343" s="64"/>
      <c r="BM343" s="67"/>
      <c r="BN343" s="63"/>
      <c r="BO343" s="64"/>
      <c r="BP343" s="64"/>
      <c r="BQ343" s="64"/>
      <c r="BR343" s="65"/>
      <c r="BS343" s="63"/>
      <c r="BT343" s="64"/>
      <c r="BU343" s="65"/>
      <c r="BV343" s="121"/>
      <c r="BW343" s="58"/>
      <c r="BX343" s="59"/>
      <c r="BY343" s="24"/>
      <c r="BZ343" s="25"/>
      <c r="CA343" s="25"/>
      <c r="CB343" s="25"/>
      <c r="CC343" s="25"/>
      <c r="CD343" s="26"/>
      <c r="CE343" s="30"/>
      <c r="CF343" s="31"/>
      <c r="CG343" s="31"/>
      <c r="CH343" s="31"/>
      <c r="CI343" s="31"/>
      <c r="CJ343" s="31"/>
      <c r="CK343" s="31"/>
      <c r="CL343" s="32"/>
    </row>
    <row r="344" spans="1:90" ht="18" customHeight="1" x14ac:dyDescent="0.2">
      <c r="A344" s="135" t="s">
        <v>264</v>
      </c>
      <c r="B344" s="75" t="s">
        <v>264</v>
      </c>
      <c r="C344" s="72" t="s">
        <v>264</v>
      </c>
      <c r="D344" s="75" t="s">
        <v>264</v>
      </c>
      <c r="E344" s="72" t="s">
        <v>264</v>
      </c>
      <c r="F344" s="75" t="s">
        <v>264</v>
      </c>
      <c r="G344" s="72" t="s">
        <v>264</v>
      </c>
      <c r="H344" s="75" t="s">
        <v>264</v>
      </c>
      <c r="I344" s="72" t="s">
        <v>264</v>
      </c>
      <c r="J344" s="75" t="s">
        <v>264</v>
      </c>
      <c r="K344" s="72" t="s">
        <v>264</v>
      </c>
      <c r="L344" s="75" t="s">
        <v>264</v>
      </c>
      <c r="M344" s="72" t="s">
        <v>264</v>
      </c>
      <c r="N344" s="75" t="s">
        <v>264</v>
      </c>
      <c r="O344" s="72" t="s">
        <v>264</v>
      </c>
      <c r="P344" s="75" t="s">
        <v>264</v>
      </c>
      <c r="Q344" s="72" t="s">
        <v>264</v>
      </c>
      <c r="R344" s="75" t="s">
        <v>264</v>
      </c>
      <c r="S344" s="72" t="s">
        <v>264</v>
      </c>
      <c r="T344" s="75" t="s">
        <v>264</v>
      </c>
      <c r="U344" s="72" t="s">
        <v>264</v>
      </c>
      <c r="V344" s="75" t="s">
        <v>264</v>
      </c>
      <c r="W344" s="72" t="s">
        <v>264</v>
      </c>
      <c r="X344" s="78" t="s">
        <v>264</v>
      </c>
      <c r="Y344" s="81" t="s">
        <v>363</v>
      </c>
      <c r="Z344" s="82"/>
      <c r="AA344" s="82"/>
      <c r="AB344" s="82"/>
      <c r="AC344" s="82"/>
      <c r="AD344" s="82"/>
      <c r="AE344" s="82"/>
      <c r="AF344" s="82"/>
      <c r="AG344" s="82"/>
      <c r="AH344" s="83"/>
      <c r="AI344" s="87" t="s">
        <v>175</v>
      </c>
      <c r="AJ344" s="88"/>
      <c r="AK344" s="88"/>
      <c r="AL344" s="88"/>
      <c r="AM344" s="88"/>
      <c r="AN344" s="89"/>
      <c r="AO344" s="93" t="s">
        <v>389</v>
      </c>
      <c r="AP344" s="94"/>
      <c r="AQ344" s="94"/>
      <c r="AR344" s="94"/>
      <c r="AS344" s="94"/>
      <c r="AT344" s="95"/>
      <c r="AU344" s="99" t="s">
        <v>36</v>
      </c>
      <c r="AV344" s="100"/>
      <c r="AW344" s="7" t="s">
        <v>264</v>
      </c>
      <c r="AX344" s="99" t="s">
        <v>36</v>
      </c>
      <c r="AY344" s="100"/>
      <c r="AZ344" s="7"/>
      <c r="BA344" s="99" t="s">
        <v>36</v>
      </c>
      <c r="BB344" s="101"/>
      <c r="BC344" s="7" t="s">
        <v>264</v>
      </c>
      <c r="BD344" s="102" t="s">
        <v>39</v>
      </c>
      <c r="BE344" s="103"/>
      <c r="BF344" s="103"/>
      <c r="BG344" s="103"/>
      <c r="BH344" s="103"/>
      <c r="BI344" s="104"/>
      <c r="BJ344" s="7"/>
      <c r="BK344" s="99" t="s">
        <v>36</v>
      </c>
      <c r="BL344" s="100"/>
      <c r="BM344" s="7" t="s">
        <v>264</v>
      </c>
      <c r="BN344" s="105" t="s">
        <v>46</v>
      </c>
      <c r="BO344" s="106"/>
      <c r="BP344" s="106"/>
      <c r="BQ344" s="107"/>
      <c r="BR344" s="7" t="s">
        <v>264</v>
      </c>
      <c r="BS344" s="99" t="s">
        <v>48</v>
      </c>
      <c r="BT344" s="100"/>
      <c r="BU344" s="2" t="s">
        <v>264</v>
      </c>
      <c r="BV344" s="115" t="s">
        <v>924</v>
      </c>
      <c r="BW344" s="116"/>
      <c r="BX344" s="117"/>
      <c r="BY344" s="18" t="s">
        <v>280</v>
      </c>
      <c r="BZ344" s="19"/>
      <c r="CA344" s="19"/>
      <c r="CB344" s="19"/>
      <c r="CC344" s="19"/>
      <c r="CD344" s="20"/>
      <c r="CE344" s="122" t="s">
        <v>1097</v>
      </c>
      <c r="CF344" s="123"/>
      <c r="CG344" s="123"/>
      <c r="CH344" s="123"/>
      <c r="CI344" s="123"/>
      <c r="CJ344" s="123"/>
      <c r="CK344" s="123"/>
      <c r="CL344" s="124"/>
    </row>
    <row r="345" spans="1:90" ht="18" customHeight="1" x14ac:dyDescent="0.2">
      <c r="A345" s="136"/>
      <c r="B345" s="76"/>
      <c r="C345" s="73"/>
      <c r="D345" s="76"/>
      <c r="E345" s="73"/>
      <c r="F345" s="76"/>
      <c r="G345" s="73"/>
      <c r="H345" s="76"/>
      <c r="I345" s="73"/>
      <c r="J345" s="76"/>
      <c r="K345" s="73"/>
      <c r="L345" s="76"/>
      <c r="M345" s="73"/>
      <c r="N345" s="76"/>
      <c r="O345" s="73"/>
      <c r="P345" s="76"/>
      <c r="Q345" s="73"/>
      <c r="R345" s="76"/>
      <c r="S345" s="73"/>
      <c r="T345" s="76"/>
      <c r="U345" s="73"/>
      <c r="V345" s="76"/>
      <c r="W345" s="73"/>
      <c r="X345" s="79"/>
      <c r="Y345" s="84"/>
      <c r="Z345" s="85"/>
      <c r="AA345" s="85"/>
      <c r="AB345" s="85"/>
      <c r="AC345" s="85"/>
      <c r="AD345" s="85"/>
      <c r="AE345" s="85"/>
      <c r="AF345" s="85"/>
      <c r="AG345" s="85"/>
      <c r="AH345" s="86"/>
      <c r="AI345" s="90"/>
      <c r="AJ345" s="91"/>
      <c r="AK345" s="91"/>
      <c r="AL345" s="91"/>
      <c r="AM345" s="91"/>
      <c r="AN345" s="92"/>
      <c r="AO345" s="96"/>
      <c r="AP345" s="97"/>
      <c r="AQ345" s="97"/>
      <c r="AR345" s="97"/>
      <c r="AS345" s="97"/>
      <c r="AT345" s="98"/>
      <c r="AU345" s="33" t="s">
        <v>0</v>
      </c>
      <c r="AV345" s="34"/>
      <c r="AW345" s="8"/>
      <c r="AX345" s="33" t="s">
        <v>0</v>
      </c>
      <c r="AY345" s="34"/>
      <c r="AZ345" s="8" t="s">
        <v>264</v>
      </c>
      <c r="BA345" s="33" t="s">
        <v>0</v>
      </c>
      <c r="BB345" s="35"/>
      <c r="BC345" s="8"/>
      <c r="BD345" s="36" t="s">
        <v>40</v>
      </c>
      <c r="BE345" s="37"/>
      <c r="BF345" s="37"/>
      <c r="BG345" s="37"/>
      <c r="BH345" s="37"/>
      <c r="BI345" s="38"/>
      <c r="BJ345" s="8"/>
      <c r="BK345" s="33" t="s">
        <v>0</v>
      </c>
      <c r="BL345" s="34"/>
      <c r="BM345" s="8"/>
      <c r="BN345" s="39" t="s">
        <v>1</v>
      </c>
      <c r="BO345" s="40"/>
      <c r="BP345" s="40"/>
      <c r="BQ345" s="41"/>
      <c r="BR345" s="8"/>
      <c r="BS345" s="33" t="s">
        <v>2</v>
      </c>
      <c r="BT345" s="34"/>
      <c r="BU345" s="3"/>
      <c r="BV345" s="118"/>
      <c r="BW345" s="119"/>
      <c r="BX345" s="120"/>
      <c r="BY345" s="21"/>
      <c r="BZ345" s="22"/>
      <c r="CA345" s="22"/>
      <c r="CB345" s="22"/>
      <c r="CC345" s="22"/>
      <c r="CD345" s="23"/>
      <c r="CE345" s="125"/>
      <c r="CF345" s="126"/>
      <c r="CG345" s="126"/>
      <c r="CH345" s="126"/>
      <c r="CI345" s="126"/>
      <c r="CJ345" s="126"/>
      <c r="CK345" s="126"/>
      <c r="CL345" s="127"/>
    </row>
    <row r="346" spans="1:90" ht="18" customHeight="1" x14ac:dyDescent="0.2">
      <c r="A346" s="136"/>
      <c r="B346" s="76"/>
      <c r="C346" s="73"/>
      <c r="D346" s="76"/>
      <c r="E346" s="73"/>
      <c r="F346" s="76"/>
      <c r="G346" s="73"/>
      <c r="H346" s="76"/>
      <c r="I346" s="73"/>
      <c r="J346" s="76"/>
      <c r="K346" s="73"/>
      <c r="L346" s="76"/>
      <c r="M346" s="73"/>
      <c r="N346" s="76"/>
      <c r="O346" s="73"/>
      <c r="P346" s="76"/>
      <c r="Q346" s="73"/>
      <c r="R346" s="76"/>
      <c r="S346" s="73"/>
      <c r="T346" s="76"/>
      <c r="U346" s="73"/>
      <c r="V346" s="76"/>
      <c r="W346" s="73"/>
      <c r="X346" s="79"/>
      <c r="Y346" s="42" t="s">
        <v>112</v>
      </c>
      <c r="Z346" s="43"/>
      <c r="AA346" s="43"/>
      <c r="AB346" s="43"/>
      <c r="AC346" s="43"/>
      <c r="AD346" s="43"/>
      <c r="AE346" s="43"/>
      <c r="AF346" s="43"/>
      <c r="AG346" s="43"/>
      <c r="AH346" s="44"/>
      <c r="AI346" s="48" t="s">
        <v>207</v>
      </c>
      <c r="AJ346" s="49"/>
      <c r="AK346" s="49"/>
      <c r="AL346" s="49"/>
      <c r="AM346" s="49"/>
      <c r="AN346" s="50"/>
      <c r="AO346" s="129" t="s">
        <v>396</v>
      </c>
      <c r="AP346" s="145"/>
      <c r="AQ346" s="145"/>
      <c r="AR346" s="145"/>
      <c r="AS346" s="145"/>
      <c r="AT346" s="146"/>
      <c r="AU346" s="60" t="s">
        <v>894</v>
      </c>
      <c r="AV346" s="61"/>
      <c r="AW346" s="62"/>
      <c r="AX346" s="60" t="s">
        <v>636</v>
      </c>
      <c r="AY346" s="61"/>
      <c r="AZ346" s="62"/>
      <c r="BA346" s="68" t="s">
        <v>44</v>
      </c>
      <c r="BB346" s="61"/>
      <c r="BC346" s="66"/>
      <c r="BD346" s="36" t="s">
        <v>41</v>
      </c>
      <c r="BE346" s="37"/>
      <c r="BF346" s="37"/>
      <c r="BG346" s="37"/>
      <c r="BH346" s="37"/>
      <c r="BI346" s="38"/>
      <c r="BJ346" s="8" t="s">
        <v>264</v>
      </c>
      <c r="BK346" s="60" t="s">
        <v>637</v>
      </c>
      <c r="BL346" s="61"/>
      <c r="BM346" s="66"/>
      <c r="BN346" s="68" t="s">
        <v>44</v>
      </c>
      <c r="BO346" s="61"/>
      <c r="BP346" s="61"/>
      <c r="BQ346" s="61"/>
      <c r="BR346" s="62"/>
      <c r="BS346" s="60" t="s">
        <v>821</v>
      </c>
      <c r="BT346" s="61"/>
      <c r="BU346" s="62"/>
      <c r="BV346" s="118"/>
      <c r="BW346" s="119"/>
      <c r="BX346" s="120"/>
      <c r="BY346" s="21"/>
      <c r="BZ346" s="22"/>
      <c r="CA346" s="22"/>
      <c r="CB346" s="22"/>
      <c r="CC346" s="22"/>
      <c r="CD346" s="23"/>
      <c r="CE346" s="27" t="s">
        <v>1098</v>
      </c>
      <c r="CF346" s="28"/>
      <c r="CG346" s="28"/>
      <c r="CH346" s="28"/>
      <c r="CI346" s="28"/>
      <c r="CJ346" s="28"/>
      <c r="CK346" s="28"/>
      <c r="CL346" s="29"/>
    </row>
    <row r="347" spans="1:90" ht="18" customHeight="1" thickBot="1" x14ac:dyDescent="0.25">
      <c r="A347" s="137"/>
      <c r="B347" s="77"/>
      <c r="C347" s="74"/>
      <c r="D347" s="77"/>
      <c r="E347" s="74"/>
      <c r="F347" s="77"/>
      <c r="G347" s="74"/>
      <c r="H347" s="77"/>
      <c r="I347" s="74"/>
      <c r="J347" s="77"/>
      <c r="K347" s="74"/>
      <c r="L347" s="77"/>
      <c r="M347" s="74"/>
      <c r="N347" s="77"/>
      <c r="O347" s="74"/>
      <c r="P347" s="77"/>
      <c r="Q347" s="74"/>
      <c r="R347" s="77"/>
      <c r="S347" s="74"/>
      <c r="T347" s="77"/>
      <c r="U347" s="74"/>
      <c r="V347" s="77"/>
      <c r="W347" s="74"/>
      <c r="X347" s="80"/>
      <c r="Y347" s="45"/>
      <c r="Z347" s="46"/>
      <c r="AA347" s="46"/>
      <c r="AB347" s="46"/>
      <c r="AC347" s="46"/>
      <c r="AD347" s="46"/>
      <c r="AE347" s="46"/>
      <c r="AF347" s="46"/>
      <c r="AG347" s="46"/>
      <c r="AH347" s="47"/>
      <c r="AI347" s="51"/>
      <c r="AJ347" s="52"/>
      <c r="AK347" s="52"/>
      <c r="AL347" s="52"/>
      <c r="AM347" s="52"/>
      <c r="AN347" s="53"/>
      <c r="AO347" s="147"/>
      <c r="AP347" s="148"/>
      <c r="AQ347" s="148"/>
      <c r="AR347" s="148"/>
      <c r="AS347" s="148"/>
      <c r="AT347" s="149"/>
      <c r="AU347" s="63"/>
      <c r="AV347" s="64"/>
      <c r="AW347" s="65"/>
      <c r="AX347" s="63"/>
      <c r="AY347" s="64"/>
      <c r="AZ347" s="65"/>
      <c r="BA347" s="63"/>
      <c r="BB347" s="64"/>
      <c r="BC347" s="67"/>
      <c r="BD347" s="69" t="s">
        <v>42</v>
      </c>
      <c r="BE347" s="70"/>
      <c r="BF347" s="70"/>
      <c r="BG347" s="70"/>
      <c r="BH347" s="70"/>
      <c r="BI347" s="71"/>
      <c r="BJ347" s="9"/>
      <c r="BK347" s="63"/>
      <c r="BL347" s="64"/>
      <c r="BM347" s="67"/>
      <c r="BN347" s="63"/>
      <c r="BO347" s="64"/>
      <c r="BP347" s="64"/>
      <c r="BQ347" s="64"/>
      <c r="BR347" s="65"/>
      <c r="BS347" s="63"/>
      <c r="BT347" s="64"/>
      <c r="BU347" s="65"/>
      <c r="BV347" s="121"/>
      <c r="BW347" s="58"/>
      <c r="BX347" s="59"/>
      <c r="BY347" s="24"/>
      <c r="BZ347" s="25"/>
      <c r="CA347" s="25"/>
      <c r="CB347" s="25"/>
      <c r="CC347" s="25"/>
      <c r="CD347" s="26"/>
      <c r="CE347" s="30"/>
      <c r="CF347" s="31"/>
      <c r="CG347" s="31"/>
      <c r="CH347" s="31"/>
      <c r="CI347" s="31"/>
      <c r="CJ347" s="31"/>
      <c r="CK347" s="31"/>
      <c r="CL347" s="32"/>
    </row>
    <row r="348" spans="1:90" ht="18" customHeight="1" x14ac:dyDescent="0.2">
      <c r="A348" s="135" t="s">
        <v>264</v>
      </c>
      <c r="B348" s="75" t="s">
        <v>264</v>
      </c>
      <c r="C348" s="72" t="s">
        <v>264</v>
      </c>
      <c r="D348" s="75" t="s">
        <v>264</v>
      </c>
      <c r="E348" s="72" t="s">
        <v>264</v>
      </c>
      <c r="F348" s="75" t="s">
        <v>264</v>
      </c>
      <c r="G348" s="72" t="s">
        <v>264</v>
      </c>
      <c r="H348" s="75" t="s">
        <v>264</v>
      </c>
      <c r="I348" s="72" t="s">
        <v>264</v>
      </c>
      <c r="J348" s="75" t="s">
        <v>264</v>
      </c>
      <c r="K348" s="72" t="s">
        <v>264</v>
      </c>
      <c r="L348" s="75" t="s">
        <v>264</v>
      </c>
      <c r="M348" s="72" t="s">
        <v>264</v>
      </c>
      <c r="N348" s="75" t="s">
        <v>264</v>
      </c>
      <c r="O348" s="72" t="s">
        <v>264</v>
      </c>
      <c r="P348" s="75" t="s">
        <v>264</v>
      </c>
      <c r="Q348" s="72" t="s">
        <v>264</v>
      </c>
      <c r="R348" s="75" t="s">
        <v>264</v>
      </c>
      <c r="S348" s="72" t="s">
        <v>264</v>
      </c>
      <c r="T348" s="75" t="s">
        <v>264</v>
      </c>
      <c r="U348" s="72" t="s">
        <v>264</v>
      </c>
      <c r="V348" s="75" t="s">
        <v>264</v>
      </c>
      <c r="W348" s="72" t="s">
        <v>264</v>
      </c>
      <c r="X348" s="78" t="s">
        <v>264</v>
      </c>
      <c r="Y348" s="81" t="s">
        <v>364</v>
      </c>
      <c r="Z348" s="82"/>
      <c r="AA348" s="82"/>
      <c r="AB348" s="82"/>
      <c r="AC348" s="82"/>
      <c r="AD348" s="82"/>
      <c r="AE348" s="82"/>
      <c r="AF348" s="82"/>
      <c r="AG348" s="82"/>
      <c r="AH348" s="83"/>
      <c r="AI348" s="87" t="s">
        <v>176</v>
      </c>
      <c r="AJ348" s="88"/>
      <c r="AK348" s="88"/>
      <c r="AL348" s="88"/>
      <c r="AM348" s="88"/>
      <c r="AN348" s="89"/>
      <c r="AO348" s="93" t="s">
        <v>263</v>
      </c>
      <c r="AP348" s="94"/>
      <c r="AQ348" s="94"/>
      <c r="AR348" s="94"/>
      <c r="AS348" s="94"/>
      <c r="AT348" s="95"/>
      <c r="AU348" s="99" t="s">
        <v>36</v>
      </c>
      <c r="AV348" s="100"/>
      <c r="AW348" s="7" t="s">
        <v>264</v>
      </c>
      <c r="AX348" s="99" t="s">
        <v>36</v>
      </c>
      <c r="AY348" s="100"/>
      <c r="AZ348" s="7" t="s">
        <v>264</v>
      </c>
      <c r="BA348" s="99" t="s">
        <v>36</v>
      </c>
      <c r="BB348" s="101"/>
      <c r="BC348" s="7" t="s">
        <v>264</v>
      </c>
      <c r="BD348" s="102" t="s">
        <v>39</v>
      </c>
      <c r="BE348" s="103"/>
      <c r="BF348" s="103"/>
      <c r="BG348" s="103"/>
      <c r="BH348" s="103"/>
      <c r="BI348" s="104"/>
      <c r="BJ348" s="7" t="s">
        <v>264</v>
      </c>
      <c r="BK348" s="99" t="s">
        <v>36</v>
      </c>
      <c r="BL348" s="100"/>
      <c r="BM348" s="7" t="s">
        <v>264</v>
      </c>
      <c r="BN348" s="105" t="s">
        <v>46</v>
      </c>
      <c r="BO348" s="106"/>
      <c r="BP348" s="106"/>
      <c r="BQ348" s="107"/>
      <c r="BR348" s="7" t="s">
        <v>264</v>
      </c>
      <c r="BS348" s="99" t="s">
        <v>48</v>
      </c>
      <c r="BT348" s="100"/>
      <c r="BU348" s="2" t="s">
        <v>264</v>
      </c>
      <c r="BV348" s="115" t="s">
        <v>920</v>
      </c>
      <c r="BW348" s="116"/>
      <c r="BX348" s="117"/>
      <c r="BY348" s="18" t="s">
        <v>309</v>
      </c>
      <c r="BZ348" s="19"/>
      <c r="CA348" s="19"/>
      <c r="CB348" s="19"/>
      <c r="CC348" s="19"/>
      <c r="CD348" s="20"/>
      <c r="CE348" s="122" t="s">
        <v>1038</v>
      </c>
      <c r="CF348" s="184"/>
      <c r="CG348" s="184"/>
      <c r="CH348" s="184"/>
      <c r="CI348" s="184"/>
      <c r="CJ348" s="184"/>
      <c r="CK348" s="184"/>
      <c r="CL348" s="185"/>
    </row>
    <row r="349" spans="1:90" ht="18" customHeight="1" x14ac:dyDescent="0.2">
      <c r="A349" s="136"/>
      <c r="B349" s="76"/>
      <c r="C349" s="73"/>
      <c r="D349" s="76"/>
      <c r="E349" s="73"/>
      <c r="F349" s="76"/>
      <c r="G349" s="73"/>
      <c r="H349" s="76"/>
      <c r="I349" s="73"/>
      <c r="J349" s="76"/>
      <c r="K349" s="73"/>
      <c r="L349" s="76"/>
      <c r="M349" s="73"/>
      <c r="N349" s="76"/>
      <c r="O349" s="73"/>
      <c r="P349" s="76"/>
      <c r="Q349" s="73"/>
      <c r="R349" s="76"/>
      <c r="S349" s="73"/>
      <c r="T349" s="76"/>
      <c r="U349" s="73"/>
      <c r="V349" s="76"/>
      <c r="W349" s="73"/>
      <c r="X349" s="79"/>
      <c r="Y349" s="84"/>
      <c r="Z349" s="85"/>
      <c r="AA349" s="85"/>
      <c r="AB349" s="85"/>
      <c r="AC349" s="85"/>
      <c r="AD349" s="85"/>
      <c r="AE349" s="85"/>
      <c r="AF349" s="85"/>
      <c r="AG349" s="85"/>
      <c r="AH349" s="86"/>
      <c r="AI349" s="90"/>
      <c r="AJ349" s="91"/>
      <c r="AK349" s="91"/>
      <c r="AL349" s="91"/>
      <c r="AM349" s="91"/>
      <c r="AN349" s="92"/>
      <c r="AO349" s="96"/>
      <c r="AP349" s="97"/>
      <c r="AQ349" s="97"/>
      <c r="AR349" s="97"/>
      <c r="AS349" s="97"/>
      <c r="AT349" s="98"/>
      <c r="AU349" s="33" t="s">
        <v>0</v>
      </c>
      <c r="AV349" s="34"/>
      <c r="AW349" s="8"/>
      <c r="AX349" s="33" t="s">
        <v>0</v>
      </c>
      <c r="AY349" s="34"/>
      <c r="AZ349" s="8"/>
      <c r="BA349" s="33" t="s">
        <v>0</v>
      </c>
      <c r="BB349" s="35"/>
      <c r="BC349" s="8"/>
      <c r="BD349" s="36" t="s">
        <v>40</v>
      </c>
      <c r="BE349" s="37"/>
      <c r="BF349" s="37"/>
      <c r="BG349" s="37"/>
      <c r="BH349" s="37"/>
      <c r="BI349" s="38"/>
      <c r="BJ349" s="8" t="s">
        <v>264</v>
      </c>
      <c r="BK349" s="33" t="s">
        <v>0</v>
      </c>
      <c r="BL349" s="34"/>
      <c r="BM349" s="8"/>
      <c r="BN349" s="39" t="s">
        <v>1</v>
      </c>
      <c r="BO349" s="40"/>
      <c r="BP349" s="40"/>
      <c r="BQ349" s="41"/>
      <c r="BR349" s="8" t="s">
        <v>264</v>
      </c>
      <c r="BS349" s="33" t="s">
        <v>2</v>
      </c>
      <c r="BT349" s="34"/>
      <c r="BU349" s="3"/>
      <c r="BV349" s="118"/>
      <c r="BW349" s="119"/>
      <c r="BX349" s="120"/>
      <c r="BY349" s="21"/>
      <c r="BZ349" s="22"/>
      <c r="CA349" s="22"/>
      <c r="CB349" s="22"/>
      <c r="CC349" s="22"/>
      <c r="CD349" s="23"/>
      <c r="CE349" s="186"/>
      <c r="CF349" s="187"/>
      <c r="CG349" s="187"/>
      <c r="CH349" s="187"/>
      <c r="CI349" s="187"/>
      <c r="CJ349" s="187"/>
      <c r="CK349" s="187"/>
      <c r="CL349" s="188"/>
    </row>
    <row r="350" spans="1:90" ht="18" customHeight="1" x14ac:dyDescent="0.2">
      <c r="A350" s="136"/>
      <c r="B350" s="76"/>
      <c r="C350" s="73"/>
      <c r="D350" s="76"/>
      <c r="E350" s="73"/>
      <c r="F350" s="76"/>
      <c r="G350" s="73"/>
      <c r="H350" s="76"/>
      <c r="I350" s="73"/>
      <c r="J350" s="76"/>
      <c r="K350" s="73"/>
      <c r="L350" s="76"/>
      <c r="M350" s="73"/>
      <c r="N350" s="76"/>
      <c r="O350" s="73"/>
      <c r="P350" s="76"/>
      <c r="Q350" s="73"/>
      <c r="R350" s="76"/>
      <c r="S350" s="73"/>
      <c r="T350" s="76"/>
      <c r="U350" s="73"/>
      <c r="V350" s="76"/>
      <c r="W350" s="73"/>
      <c r="X350" s="79"/>
      <c r="Y350" s="42" t="s">
        <v>113</v>
      </c>
      <c r="Z350" s="43"/>
      <c r="AA350" s="43"/>
      <c r="AB350" s="43"/>
      <c r="AC350" s="43"/>
      <c r="AD350" s="43"/>
      <c r="AE350" s="43"/>
      <c r="AF350" s="43"/>
      <c r="AG350" s="43"/>
      <c r="AH350" s="44"/>
      <c r="AI350" s="48" t="s">
        <v>208</v>
      </c>
      <c r="AJ350" s="49"/>
      <c r="AK350" s="49"/>
      <c r="AL350" s="49"/>
      <c r="AM350" s="49"/>
      <c r="AN350" s="50"/>
      <c r="AO350" s="180" t="s">
        <v>408</v>
      </c>
      <c r="AP350" s="181"/>
      <c r="AQ350" s="181"/>
      <c r="AR350" s="181"/>
      <c r="AS350" s="181"/>
      <c r="AT350" s="182"/>
      <c r="AU350" s="60" t="s">
        <v>726</v>
      </c>
      <c r="AV350" s="61"/>
      <c r="AW350" s="62"/>
      <c r="AX350" s="60" t="s">
        <v>727</v>
      </c>
      <c r="AY350" s="61"/>
      <c r="AZ350" s="62"/>
      <c r="BA350" s="60" t="s">
        <v>728</v>
      </c>
      <c r="BB350" s="61"/>
      <c r="BC350" s="66"/>
      <c r="BD350" s="36" t="s">
        <v>41</v>
      </c>
      <c r="BE350" s="37"/>
      <c r="BF350" s="37"/>
      <c r="BG350" s="37"/>
      <c r="BH350" s="37"/>
      <c r="BI350" s="38"/>
      <c r="BJ350" s="8" t="s">
        <v>264</v>
      </c>
      <c r="BK350" s="60" t="s">
        <v>729</v>
      </c>
      <c r="BL350" s="61"/>
      <c r="BM350" s="66"/>
      <c r="BN350" s="60" t="s">
        <v>731</v>
      </c>
      <c r="BO350" s="61"/>
      <c r="BP350" s="61"/>
      <c r="BQ350" s="61"/>
      <c r="BR350" s="62"/>
      <c r="BS350" s="189" t="s">
        <v>734</v>
      </c>
      <c r="BT350" s="190"/>
      <c r="BU350" s="191"/>
      <c r="BV350" s="118"/>
      <c r="BW350" s="119"/>
      <c r="BX350" s="120"/>
      <c r="BY350" s="21"/>
      <c r="BZ350" s="22"/>
      <c r="CA350" s="22"/>
      <c r="CB350" s="22"/>
      <c r="CC350" s="22"/>
      <c r="CD350" s="23"/>
      <c r="CE350" s="27" t="s">
        <v>1039</v>
      </c>
      <c r="CF350" s="28"/>
      <c r="CG350" s="28"/>
      <c r="CH350" s="28"/>
      <c r="CI350" s="28"/>
      <c r="CJ350" s="28"/>
      <c r="CK350" s="28"/>
      <c r="CL350" s="29"/>
    </row>
    <row r="351" spans="1:90" ht="18" customHeight="1" thickBot="1" x14ac:dyDescent="0.25">
      <c r="A351" s="137"/>
      <c r="B351" s="77"/>
      <c r="C351" s="74"/>
      <c r="D351" s="77"/>
      <c r="E351" s="74"/>
      <c r="F351" s="77"/>
      <c r="G351" s="74"/>
      <c r="H351" s="77"/>
      <c r="I351" s="74"/>
      <c r="J351" s="77"/>
      <c r="K351" s="74"/>
      <c r="L351" s="77"/>
      <c r="M351" s="74"/>
      <c r="N351" s="77"/>
      <c r="O351" s="74"/>
      <c r="P351" s="77"/>
      <c r="Q351" s="74"/>
      <c r="R351" s="77"/>
      <c r="S351" s="74"/>
      <c r="T351" s="77"/>
      <c r="U351" s="74"/>
      <c r="V351" s="77"/>
      <c r="W351" s="74"/>
      <c r="X351" s="80"/>
      <c r="Y351" s="45"/>
      <c r="Z351" s="46"/>
      <c r="AA351" s="46"/>
      <c r="AB351" s="46"/>
      <c r="AC351" s="46"/>
      <c r="AD351" s="46"/>
      <c r="AE351" s="46"/>
      <c r="AF351" s="46"/>
      <c r="AG351" s="46"/>
      <c r="AH351" s="47"/>
      <c r="AI351" s="51"/>
      <c r="AJ351" s="52"/>
      <c r="AK351" s="52"/>
      <c r="AL351" s="52"/>
      <c r="AM351" s="52"/>
      <c r="AN351" s="53"/>
      <c r="AO351" s="183"/>
      <c r="AP351" s="178"/>
      <c r="AQ351" s="178"/>
      <c r="AR351" s="178"/>
      <c r="AS351" s="178"/>
      <c r="AT351" s="179"/>
      <c r="AU351" s="63"/>
      <c r="AV351" s="64"/>
      <c r="AW351" s="65"/>
      <c r="AX351" s="63"/>
      <c r="AY351" s="64"/>
      <c r="AZ351" s="65"/>
      <c r="BA351" s="63"/>
      <c r="BB351" s="64"/>
      <c r="BC351" s="67"/>
      <c r="BD351" s="69" t="s">
        <v>42</v>
      </c>
      <c r="BE351" s="70"/>
      <c r="BF351" s="70"/>
      <c r="BG351" s="70"/>
      <c r="BH351" s="70"/>
      <c r="BI351" s="71"/>
      <c r="BJ351" s="9"/>
      <c r="BK351" s="63"/>
      <c r="BL351" s="64"/>
      <c r="BM351" s="67"/>
      <c r="BN351" s="63"/>
      <c r="BO351" s="64"/>
      <c r="BP351" s="64"/>
      <c r="BQ351" s="64"/>
      <c r="BR351" s="65"/>
      <c r="BS351" s="192"/>
      <c r="BT351" s="193"/>
      <c r="BU351" s="194"/>
      <c r="BV351" s="121"/>
      <c r="BW351" s="58"/>
      <c r="BX351" s="59"/>
      <c r="BY351" s="24"/>
      <c r="BZ351" s="25"/>
      <c r="CA351" s="25"/>
      <c r="CB351" s="25"/>
      <c r="CC351" s="25"/>
      <c r="CD351" s="26"/>
      <c r="CE351" s="30"/>
      <c r="CF351" s="31"/>
      <c r="CG351" s="31"/>
      <c r="CH351" s="31"/>
      <c r="CI351" s="31"/>
      <c r="CJ351" s="31"/>
      <c r="CK351" s="31"/>
      <c r="CL351" s="32"/>
    </row>
    <row r="352" spans="1:90" ht="18" customHeight="1" x14ac:dyDescent="0.2">
      <c r="A352" s="135" t="s">
        <v>264</v>
      </c>
      <c r="B352" s="75" t="s">
        <v>264</v>
      </c>
      <c r="C352" s="72" t="s">
        <v>264</v>
      </c>
      <c r="D352" s="75" t="s">
        <v>264</v>
      </c>
      <c r="E352" s="72" t="s">
        <v>264</v>
      </c>
      <c r="F352" s="75" t="s">
        <v>264</v>
      </c>
      <c r="G352" s="72" t="s">
        <v>264</v>
      </c>
      <c r="H352" s="75" t="s">
        <v>264</v>
      </c>
      <c r="I352" s="72" t="s">
        <v>264</v>
      </c>
      <c r="J352" s="75" t="s">
        <v>264</v>
      </c>
      <c r="K352" s="72" t="s">
        <v>264</v>
      </c>
      <c r="L352" s="75" t="s">
        <v>264</v>
      </c>
      <c r="M352" s="72" t="s">
        <v>264</v>
      </c>
      <c r="N352" s="75" t="s">
        <v>264</v>
      </c>
      <c r="O352" s="72" t="s">
        <v>264</v>
      </c>
      <c r="P352" s="75" t="s">
        <v>264</v>
      </c>
      <c r="Q352" s="72" t="s">
        <v>264</v>
      </c>
      <c r="R352" s="75" t="s">
        <v>264</v>
      </c>
      <c r="S352" s="72" t="s">
        <v>264</v>
      </c>
      <c r="T352" s="75" t="s">
        <v>264</v>
      </c>
      <c r="U352" s="72" t="s">
        <v>264</v>
      </c>
      <c r="V352" s="75" t="s">
        <v>264</v>
      </c>
      <c r="W352" s="72" t="s">
        <v>264</v>
      </c>
      <c r="X352" s="78" t="s">
        <v>264</v>
      </c>
      <c r="Y352" s="81" t="s">
        <v>105</v>
      </c>
      <c r="Z352" s="82"/>
      <c r="AA352" s="82"/>
      <c r="AB352" s="82"/>
      <c r="AC352" s="82"/>
      <c r="AD352" s="82"/>
      <c r="AE352" s="82"/>
      <c r="AF352" s="82"/>
      <c r="AG352" s="82"/>
      <c r="AH352" s="83"/>
      <c r="AI352" s="87" t="s">
        <v>601</v>
      </c>
      <c r="AJ352" s="88"/>
      <c r="AK352" s="88"/>
      <c r="AL352" s="88"/>
      <c r="AM352" s="88"/>
      <c r="AN352" s="89"/>
      <c r="AO352" s="93" t="s">
        <v>389</v>
      </c>
      <c r="AP352" s="94"/>
      <c r="AQ352" s="94"/>
      <c r="AR352" s="94"/>
      <c r="AS352" s="94"/>
      <c r="AT352" s="95"/>
      <c r="AU352" s="99" t="s">
        <v>36</v>
      </c>
      <c r="AV352" s="100"/>
      <c r="AW352" s="7" t="s">
        <v>264</v>
      </c>
      <c r="AX352" s="99" t="s">
        <v>36</v>
      </c>
      <c r="AY352" s="100"/>
      <c r="AZ352" s="7"/>
      <c r="BA352" s="99" t="s">
        <v>36</v>
      </c>
      <c r="BB352" s="101"/>
      <c r="BC352" s="7" t="s">
        <v>264</v>
      </c>
      <c r="BD352" s="102" t="s">
        <v>39</v>
      </c>
      <c r="BE352" s="103"/>
      <c r="BF352" s="103"/>
      <c r="BG352" s="103"/>
      <c r="BH352" s="103"/>
      <c r="BI352" s="104"/>
      <c r="BJ352" s="7" t="s">
        <v>264</v>
      </c>
      <c r="BK352" s="99" t="s">
        <v>36</v>
      </c>
      <c r="BL352" s="100"/>
      <c r="BM352" s="7" t="s">
        <v>264</v>
      </c>
      <c r="BN352" s="105" t="s">
        <v>46</v>
      </c>
      <c r="BO352" s="106"/>
      <c r="BP352" s="106"/>
      <c r="BQ352" s="107"/>
      <c r="BR352" s="7" t="s">
        <v>264</v>
      </c>
      <c r="BS352" s="99" t="s">
        <v>48</v>
      </c>
      <c r="BT352" s="100"/>
      <c r="BU352" s="2" t="s">
        <v>264</v>
      </c>
      <c r="BV352" s="171" t="s">
        <v>946</v>
      </c>
      <c r="BW352" s="172"/>
      <c r="BX352" s="173"/>
      <c r="BY352" s="18" t="s">
        <v>319</v>
      </c>
      <c r="BZ352" s="19"/>
      <c r="CA352" s="19"/>
      <c r="CB352" s="19"/>
      <c r="CC352" s="19"/>
      <c r="CD352" s="20"/>
      <c r="CE352" s="122" t="s">
        <v>1099</v>
      </c>
      <c r="CF352" s="123"/>
      <c r="CG352" s="123"/>
      <c r="CH352" s="123"/>
      <c r="CI352" s="123"/>
      <c r="CJ352" s="123"/>
      <c r="CK352" s="123"/>
      <c r="CL352" s="124"/>
    </row>
    <row r="353" spans="1:90" ht="18" customHeight="1" x14ac:dyDescent="0.2">
      <c r="A353" s="136"/>
      <c r="B353" s="76"/>
      <c r="C353" s="73"/>
      <c r="D353" s="76"/>
      <c r="E353" s="73"/>
      <c r="F353" s="76"/>
      <c r="G353" s="73"/>
      <c r="H353" s="76"/>
      <c r="I353" s="73"/>
      <c r="J353" s="76"/>
      <c r="K353" s="73"/>
      <c r="L353" s="76"/>
      <c r="M353" s="73"/>
      <c r="N353" s="76"/>
      <c r="O353" s="73"/>
      <c r="P353" s="76"/>
      <c r="Q353" s="73"/>
      <c r="R353" s="76"/>
      <c r="S353" s="73"/>
      <c r="T353" s="76"/>
      <c r="U353" s="73"/>
      <c r="V353" s="76"/>
      <c r="W353" s="73"/>
      <c r="X353" s="79"/>
      <c r="Y353" s="84"/>
      <c r="Z353" s="85"/>
      <c r="AA353" s="85"/>
      <c r="AB353" s="85"/>
      <c r="AC353" s="85"/>
      <c r="AD353" s="85"/>
      <c r="AE353" s="85"/>
      <c r="AF353" s="85"/>
      <c r="AG353" s="85"/>
      <c r="AH353" s="86"/>
      <c r="AI353" s="90"/>
      <c r="AJ353" s="91"/>
      <c r="AK353" s="91"/>
      <c r="AL353" s="91"/>
      <c r="AM353" s="91"/>
      <c r="AN353" s="92"/>
      <c r="AO353" s="96"/>
      <c r="AP353" s="97"/>
      <c r="AQ353" s="97"/>
      <c r="AR353" s="97"/>
      <c r="AS353" s="97"/>
      <c r="AT353" s="98"/>
      <c r="AU353" s="33" t="s">
        <v>0</v>
      </c>
      <c r="AV353" s="34"/>
      <c r="AW353" s="8"/>
      <c r="AX353" s="33" t="s">
        <v>0</v>
      </c>
      <c r="AY353" s="34"/>
      <c r="AZ353" s="8" t="s">
        <v>264</v>
      </c>
      <c r="BA353" s="33" t="s">
        <v>0</v>
      </c>
      <c r="BB353" s="35"/>
      <c r="BC353" s="8"/>
      <c r="BD353" s="36" t="s">
        <v>40</v>
      </c>
      <c r="BE353" s="37"/>
      <c r="BF353" s="37"/>
      <c r="BG353" s="37"/>
      <c r="BH353" s="37"/>
      <c r="BI353" s="38"/>
      <c r="BJ353" s="8" t="s">
        <v>264</v>
      </c>
      <c r="BK353" s="33" t="s">
        <v>0</v>
      </c>
      <c r="BL353" s="34"/>
      <c r="BM353" s="8"/>
      <c r="BN353" s="39" t="s">
        <v>1</v>
      </c>
      <c r="BO353" s="40"/>
      <c r="BP353" s="40"/>
      <c r="BQ353" s="41"/>
      <c r="BR353" s="8"/>
      <c r="BS353" s="33" t="s">
        <v>2</v>
      </c>
      <c r="BT353" s="34"/>
      <c r="BU353" s="3"/>
      <c r="BV353" s="174"/>
      <c r="BW353" s="175"/>
      <c r="BX353" s="176"/>
      <c r="BY353" s="21"/>
      <c r="BZ353" s="22"/>
      <c r="CA353" s="22"/>
      <c r="CB353" s="22"/>
      <c r="CC353" s="22"/>
      <c r="CD353" s="23"/>
      <c r="CE353" s="125"/>
      <c r="CF353" s="126"/>
      <c r="CG353" s="126"/>
      <c r="CH353" s="126"/>
      <c r="CI353" s="126"/>
      <c r="CJ353" s="126"/>
      <c r="CK353" s="126"/>
      <c r="CL353" s="127"/>
    </row>
    <row r="354" spans="1:90" ht="18" customHeight="1" x14ac:dyDescent="0.2">
      <c r="A354" s="136"/>
      <c r="B354" s="76"/>
      <c r="C354" s="73"/>
      <c r="D354" s="76"/>
      <c r="E354" s="73"/>
      <c r="F354" s="76"/>
      <c r="G354" s="73"/>
      <c r="H354" s="76"/>
      <c r="I354" s="73"/>
      <c r="J354" s="76"/>
      <c r="K354" s="73"/>
      <c r="L354" s="76"/>
      <c r="M354" s="73"/>
      <c r="N354" s="76"/>
      <c r="O354" s="73"/>
      <c r="P354" s="76"/>
      <c r="Q354" s="73"/>
      <c r="R354" s="76"/>
      <c r="S354" s="73"/>
      <c r="T354" s="76"/>
      <c r="U354" s="73"/>
      <c r="V354" s="76"/>
      <c r="W354" s="73"/>
      <c r="X354" s="79"/>
      <c r="Y354" s="42" t="s">
        <v>116</v>
      </c>
      <c r="Z354" s="43"/>
      <c r="AA354" s="43"/>
      <c r="AB354" s="43"/>
      <c r="AC354" s="43"/>
      <c r="AD354" s="43"/>
      <c r="AE354" s="43"/>
      <c r="AF354" s="43"/>
      <c r="AG354" s="43"/>
      <c r="AH354" s="44"/>
      <c r="AI354" s="48" t="s">
        <v>210</v>
      </c>
      <c r="AJ354" s="49"/>
      <c r="AK354" s="49"/>
      <c r="AL354" s="49"/>
      <c r="AM354" s="49"/>
      <c r="AN354" s="50"/>
      <c r="AO354" s="180" t="s">
        <v>602</v>
      </c>
      <c r="AP354" s="181"/>
      <c r="AQ354" s="181"/>
      <c r="AR354" s="181"/>
      <c r="AS354" s="181"/>
      <c r="AT354" s="182"/>
      <c r="AU354" s="60" t="s">
        <v>895</v>
      </c>
      <c r="AV354" s="61"/>
      <c r="AW354" s="62"/>
      <c r="AX354" s="60" t="s">
        <v>636</v>
      </c>
      <c r="AY354" s="61"/>
      <c r="AZ354" s="62"/>
      <c r="BA354" s="60" t="s">
        <v>822</v>
      </c>
      <c r="BB354" s="61"/>
      <c r="BC354" s="66"/>
      <c r="BD354" s="36" t="s">
        <v>41</v>
      </c>
      <c r="BE354" s="37"/>
      <c r="BF354" s="37"/>
      <c r="BG354" s="37"/>
      <c r="BH354" s="37"/>
      <c r="BI354" s="38"/>
      <c r="BJ354" s="8" t="s">
        <v>264</v>
      </c>
      <c r="BK354" s="60" t="s">
        <v>637</v>
      </c>
      <c r="BL354" s="61"/>
      <c r="BM354" s="66"/>
      <c r="BN354" s="60" t="s">
        <v>819</v>
      </c>
      <c r="BO354" s="61"/>
      <c r="BP354" s="61"/>
      <c r="BQ354" s="61"/>
      <c r="BR354" s="62"/>
      <c r="BS354" s="60" t="s">
        <v>823</v>
      </c>
      <c r="BT354" s="61"/>
      <c r="BU354" s="62"/>
      <c r="BV354" s="174"/>
      <c r="BW354" s="175"/>
      <c r="BX354" s="176"/>
      <c r="BY354" s="21"/>
      <c r="BZ354" s="22"/>
      <c r="CA354" s="22"/>
      <c r="CB354" s="22"/>
      <c r="CC354" s="22"/>
      <c r="CD354" s="23"/>
      <c r="CE354" s="157"/>
      <c r="CF354" s="28"/>
      <c r="CG354" s="28"/>
      <c r="CH354" s="28"/>
      <c r="CI354" s="28"/>
      <c r="CJ354" s="28"/>
      <c r="CK354" s="28"/>
      <c r="CL354" s="29"/>
    </row>
    <row r="355" spans="1:90" ht="18" customHeight="1" thickBot="1" x14ac:dyDescent="0.25">
      <c r="A355" s="137"/>
      <c r="B355" s="77"/>
      <c r="C355" s="74"/>
      <c r="D355" s="77"/>
      <c r="E355" s="74"/>
      <c r="F355" s="77"/>
      <c r="G355" s="74"/>
      <c r="H355" s="77"/>
      <c r="I355" s="74"/>
      <c r="J355" s="77"/>
      <c r="K355" s="74"/>
      <c r="L355" s="77"/>
      <c r="M355" s="74"/>
      <c r="N355" s="77"/>
      <c r="O355" s="74"/>
      <c r="P355" s="77"/>
      <c r="Q355" s="74"/>
      <c r="R355" s="77"/>
      <c r="S355" s="74"/>
      <c r="T355" s="77"/>
      <c r="U355" s="74"/>
      <c r="V355" s="77"/>
      <c r="W355" s="74"/>
      <c r="X355" s="80"/>
      <c r="Y355" s="45"/>
      <c r="Z355" s="46"/>
      <c r="AA355" s="46"/>
      <c r="AB355" s="46"/>
      <c r="AC355" s="46"/>
      <c r="AD355" s="46"/>
      <c r="AE355" s="46"/>
      <c r="AF355" s="46"/>
      <c r="AG355" s="46"/>
      <c r="AH355" s="47"/>
      <c r="AI355" s="51"/>
      <c r="AJ355" s="52"/>
      <c r="AK355" s="52"/>
      <c r="AL355" s="52"/>
      <c r="AM355" s="52"/>
      <c r="AN355" s="53"/>
      <c r="AO355" s="183"/>
      <c r="AP355" s="178"/>
      <c r="AQ355" s="178"/>
      <c r="AR355" s="178"/>
      <c r="AS355" s="178"/>
      <c r="AT355" s="179"/>
      <c r="AU355" s="63"/>
      <c r="AV355" s="64"/>
      <c r="AW355" s="65"/>
      <c r="AX355" s="63"/>
      <c r="AY355" s="64"/>
      <c r="AZ355" s="65"/>
      <c r="BA355" s="63"/>
      <c r="BB355" s="64"/>
      <c r="BC355" s="67"/>
      <c r="BD355" s="69" t="s">
        <v>42</v>
      </c>
      <c r="BE355" s="70"/>
      <c r="BF355" s="70"/>
      <c r="BG355" s="70"/>
      <c r="BH355" s="70"/>
      <c r="BI355" s="71"/>
      <c r="BJ355" s="9"/>
      <c r="BK355" s="63"/>
      <c r="BL355" s="64"/>
      <c r="BM355" s="67"/>
      <c r="BN355" s="63"/>
      <c r="BO355" s="64"/>
      <c r="BP355" s="64"/>
      <c r="BQ355" s="64"/>
      <c r="BR355" s="65"/>
      <c r="BS355" s="63"/>
      <c r="BT355" s="64"/>
      <c r="BU355" s="65"/>
      <c r="BV355" s="177"/>
      <c r="BW355" s="178"/>
      <c r="BX355" s="179"/>
      <c r="BY355" s="24"/>
      <c r="BZ355" s="25"/>
      <c r="CA355" s="25"/>
      <c r="CB355" s="25"/>
      <c r="CC355" s="25"/>
      <c r="CD355" s="26"/>
      <c r="CE355" s="30"/>
      <c r="CF355" s="31"/>
      <c r="CG355" s="31"/>
      <c r="CH355" s="31"/>
      <c r="CI355" s="31"/>
      <c r="CJ355" s="31"/>
      <c r="CK355" s="31"/>
      <c r="CL355" s="32"/>
    </row>
    <row r="356" spans="1:90" ht="18" customHeight="1" x14ac:dyDescent="0.2">
      <c r="A356" s="135" t="s">
        <v>264</v>
      </c>
      <c r="B356" s="75" t="s">
        <v>264</v>
      </c>
      <c r="C356" s="72" t="s">
        <v>264</v>
      </c>
      <c r="D356" s="75" t="s">
        <v>264</v>
      </c>
      <c r="E356" s="72" t="s">
        <v>264</v>
      </c>
      <c r="F356" s="75" t="s">
        <v>264</v>
      </c>
      <c r="G356" s="72" t="s">
        <v>264</v>
      </c>
      <c r="H356" s="75" t="s">
        <v>264</v>
      </c>
      <c r="I356" s="72" t="s">
        <v>264</v>
      </c>
      <c r="J356" s="75" t="s">
        <v>264</v>
      </c>
      <c r="K356" s="72" t="s">
        <v>264</v>
      </c>
      <c r="L356" s="75" t="s">
        <v>264</v>
      </c>
      <c r="M356" s="72" t="s">
        <v>264</v>
      </c>
      <c r="N356" s="75" t="s">
        <v>264</v>
      </c>
      <c r="O356" s="72" t="s">
        <v>264</v>
      </c>
      <c r="P356" s="75" t="s">
        <v>264</v>
      </c>
      <c r="Q356" s="72" t="s">
        <v>264</v>
      </c>
      <c r="R356" s="75" t="s">
        <v>264</v>
      </c>
      <c r="S356" s="72" t="s">
        <v>264</v>
      </c>
      <c r="T356" s="75" t="s">
        <v>264</v>
      </c>
      <c r="U356" s="72" t="s">
        <v>264</v>
      </c>
      <c r="V356" s="75" t="s">
        <v>264</v>
      </c>
      <c r="W356" s="72" t="s">
        <v>264</v>
      </c>
      <c r="X356" s="78" t="s">
        <v>264</v>
      </c>
      <c r="Y356" s="81" t="s">
        <v>114</v>
      </c>
      <c r="Z356" s="82"/>
      <c r="AA356" s="82"/>
      <c r="AB356" s="82"/>
      <c r="AC356" s="82"/>
      <c r="AD356" s="82"/>
      <c r="AE356" s="82"/>
      <c r="AF356" s="82"/>
      <c r="AG356" s="82"/>
      <c r="AH356" s="83"/>
      <c r="AI356" s="87" t="s">
        <v>177</v>
      </c>
      <c r="AJ356" s="88"/>
      <c r="AK356" s="88"/>
      <c r="AL356" s="88"/>
      <c r="AM356" s="88"/>
      <c r="AN356" s="89"/>
      <c r="AO356" s="93" t="s">
        <v>416</v>
      </c>
      <c r="AP356" s="94"/>
      <c r="AQ356" s="94"/>
      <c r="AR356" s="94"/>
      <c r="AS356" s="94"/>
      <c r="AT356" s="95"/>
      <c r="AU356" s="99" t="s">
        <v>36</v>
      </c>
      <c r="AV356" s="100"/>
      <c r="AW356" s="7" t="s">
        <v>264</v>
      </c>
      <c r="AX356" s="99" t="s">
        <v>36</v>
      </c>
      <c r="AY356" s="100"/>
      <c r="AZ356" s="7" t="s">
        <v>264</v>
      </c>
      <c r="BA356" s="99" t="s">
        <v>36</v>
      </c>
      <c r="BB356" s="101"/>
      <c r="BC356" s="7" t="s">
        <v>264</v>
      </c>
      <c r="BD356" s="102" t="s">
        <v>39</v>
      </c>
      <c r="BE356" s="103"/>
      <c r="BF356" s="103"/>
      <c r="BG356" s="103"/>
      <c r="BH356" s="103"/>
      <c r="BI356" s="104"/>
      <c r="BJ356" s="7" t="s">
        <v>264</v>
      </c>
      <c r="BK356" s="99" t="s">
        <v>36</v>
      </c>
      <c r="BL356" s="100"/>
      <c r="BM356" s="7" t="s">
        <v>264</v>
      </c>
      <c r="BN356" s="105" t="s">
        <v>46</v>
      </c>
      <c r="BO356" s="106"/>
      <c r="BP356" s="106"/>
      <c r="BQ356" s="107"/>
      <c r="BR356" s="7" t="s">
        <v>264</v>
      </c>
      <c r="BS356" s="99" t="s">
        <v>48</v>
      </c>
      <c r="BT356" s="100"/>
      <c r="BU356" s="2" t="s">
        <v>264</v>
      </c>
      <c r="BV356" s="115" t="s">
        <v>1150</v>
      </c>
      <c r="BW356" s="116"/>
      <c r="BX356" s="117"/>
      <c r="BY356" s="18" t="s">
        <v>308</v>
      </c>
      <c r="BZ356" s="19"/>
      <c r="CA356" s="19"/>
      <c r="CB356" s="19"/>
      <c r="CC356" s="19"/>
      <c r="CD356" s="20"/>
      <c r="CE356" s="122" t="s">
        <v>1128</v>
      </c>
      <c r="CF356" s="184"/>
      <c r="CG356" s="184"/>
      <c r="CH356" s="184"/>
      <c r="CI356" s="184"/>
      <c r="CJ356" s="184"/>
      <c r="CK356" s="184"/>
      <c r="CL356" s="185"/>
    </row>
    <row r="357" spans="1:90" ht="18" customHeight="1" x14ac:dyDescent="0.2">
      <c r="A357" s="136"/>
      <c r="B357" s="76"/>
      <c r="C357" s="73"/>
      <c r="D357" s="76"/>
      <c r="E357" s="73"/>
      <c r="F357" s="76"/>
      <c r="G357" s="73"/>
      <c r="H357" s="76"/>
      <c r="I357" s="73"/>
      <c r="J357" s="76"/>
      <c r="K357" s="73"/>
      <c r="L357" s="76"/>
      <c r="M357" s="73"/>
      <c r="N357" s="76"/>
      <c r="O357" s="73"/>
      <c r="P357" s="76"/>
      <c r="Q357" s="73"/>
      <c r="R357" s="76"/>
      <c r="S357" s="73"/>
      <c r="T357" s="76"/>
      <c r="U357" s="73"/>
      <c r="V357" s="76"/>
      <c r="W357" s="73"/>
      <c r="X357" s="79"/>
      <c r="Y357" s="84"/>
      <c r="Z357" s="85"/>
      <c r="AA357" s="85"/>
      <c r="AB357" s="85"/>
      <c r="AC357" s="85"/>
      <c r="AD357" s="85"/>
      <c r="AE357" s="85"/>
      <c r="AF357" s="85"/>
      <c r="AG357" s="85"/>
      <c r="AH357" s="86"/>
      <c r="AI357" s="90"/>
      <c r="AJ357" s="91"/>
      <c r="AK357" s="91"/>
      <c r="AL357" s="91"/>
      <c r="AM357" s="91"/>
      <c r="AN357" s="92"/>
      <c r="AO357" s="96"/>
      <c r="AP357" s="97"/>
      <c r="AQ357" s="97"/>
      <c r="AR357" s="97"/>
      <c r="AS357" s="97"/>
      <c r="AT357" s="98"/>
      <c r="AU357" s="33" t="s">
        <v>0</v>
      </c>
      <c r="AV357" s="34"/>
      <c r="AW357" s="8"/>
      <c r="AX357" s="33" t="s">
        <v>0</v>
      </c>
      <c r="AY357" s="34"/>
      <c r="AZ357" s="8"/>
      <c r="BA357" s="33" t="s">
        <v>0</v>
      </c>
      <c r="BB357" s="35"/>
      <c r="BC357" s="8"/>
      <c r="BD357" s="36" t="s">
        <v>40</v>
      </c>
      <c r="BE357" s="37"/>
      <c r="BF357" s="37"/>
      <c r="BG357" s="37"/>
      <c r="BH357" s="37"/>
      <c r="BI357" s="38"/>
      <c r="BJ357" s="8" t="s">
        <v>264</v>
      </c>
      <c r="BK357" s="33" t="s">
        <v>0</v>
      </c>
      <c r="BL357" s="34"/>
      <c r="BM357" s="8"/>
      <c r="BN357" s="39" t="s">
        <v>1</v>
      </c>
      <c r="BO357" s="40"/>
      <c r="BP357" s="40"/>
      <c r="BQ357" s="41"/>
      <c r="BR357" s="8"/>
      <c r="BS357" s="33" t="s">
        <v>2</v>
      </c>
      <c r="BT357" s="34"/>
      <c r="BU357" s="3"/>
      <c r="BV357" s="118"/>
      <c r="BW357" s="119"/>
      <c r="BX357" s="120"/>
      <c r="BY357" s="21"/>
      <c r="BZ357" s="22"/>
      <c r="CA357" s="22"/>
      <c r="CB357" s="22"/>
      <c r="CC357" s="22"/>
      <c r="CD357" s="23"/>
      <c r="CE357" s="186"/>
      <c r="CF357" s="187"/>
      <c r="CG357" s="187"/>
      <c r="CH357" s="187"/>
      <c r="CI357" s="187"/>
      <c r="CJ357" s="187"/>
      <c r="CK357" s="187"/>
      <c r="CL357" s="188"/>
    </row>
    <row r="358" spans="1:90" ht="18" customHeight="1" x14ac:dyDescent="0.2">
      <c r="A358" s="136"/>
      <c r="B358" s="76"/>
      <c r="C358" s="73"/>
      <c r="D358" s="76"/>
      <c r="E358" s="73"/>
      <c r="F358" s="76"/>
      <c r="G358" s="73"/>
      <c r="H358" s="76"/>
      <c r="I358" s="73"/>
      <c r="J358" s="76"/>
      <c r="K358" s="73"/>
      <c r="L358" s="76"/>
      <c r="M358" s="73"/>
      <c r="N358" s="76"/>
      <c r="O358" s="73"/>
      <c r="P358" s="76"/>
      <c r="Q358" s="73"/>
      <c r="R358" s="76"/>
      <c r="S358" s="73"/>
      <c r="T358" s="76"/>
      <c r="U358" s="73"/>
      <c r="V358" s="76"/>
      <c r="W358" s="73"/>
      <c r="X358" s="79"/>
      <c r="Y358" s="42" t="s">
        <v>115</v>
      </c>
      <c r="Z358" s="43"/>
      <c r="AA358" s="43"/>
      <c r="AB358" s="43"/>
      <c r="AC358" s="43"/>
      <c r="AD358" s="43"/>
      <c r="AE358" s="43"/>
      <c r="AF358" s="43"/>
      <c r="AG358" s="43"/>
      <c r="AH358" s="44"/>
      <c r="AI358" s="48" t="s">
        <v>209</v>
      </c>
      <c r="AJ358" s="49"/>
      <c r="AK358" s="49"/>
      <c r="AL358" s="49"/>
      <c r="AM358" s="49"/>
      <c r="AN358" s="50"/>
      <c r="AO358" s="180" t="s">
        <v>634</v>
      </c>
      <c r="AP358" s="181"/>
      <c r="AQ358" s="181"/>
      <c r="AR358" s="181"/>
      <c r="AS358" s="181"/>
      <c r="AT358" s="182"/>
      <c r="AU358" s="60" t="s">
        <v>635</v>
      </c>
      <c r="AV358" s="61"/>
      <c r="AW358" s="62"/>
      <c r="AX358" s="60" t="s">
        <v>636</v>
      </c>
      <c r="AY358" s="61"/>
      <c r="AZ358" s="62"/>
      <c r="BA358" s="68" t="s">
        <v>44</v>
      </c>
      <c r="BB358" s="61"/>
      <c r="BC358" s="66"/>
      <c r="BD358" s="36" t="s">
        <v>41</v>
      </c>
      <c r="BE358" s="37"/>
      <c r="BF358" s="37"/>
      <c r="BG358" s="37"/>
      <c r="BH358" s="37"/>
      <c r="BI358" s="38"/>
      <c r="BJ358" s="8"/>
      <c r="BK358" s="60" t="s">
        <v>637</v>
      </c>
      <c r="BL358" s="61"/>
      <c r="BM358" s="66"/>
      <c r="BN358" s="68" t="s">
        <v>44</v>
      </c>
      <c r="BO358" s="61"/>
      <c r="BP358" s="61"/>
      <c r="BQ358" s="61"/>
      <c r="BR358" s="62"/>
      <c r="BS358" s="60" t="s">
        <v>1165</v>
      </c>
      <c r="BT358" s="61"/>
      <c r="BU358" s="62"/>
      <c r="BV358" s="118"/>
      <c r="BW358" s="119"/>
      <c r="BX358" s="120"/>
      <c r="BY358" s="21"/>
      <c r="BZ358" s="22"/>
      <c r="CA358" s="22"/>
      <c r="CB358" s="22"/>
      <c r="CC358" s="22"/>
      <c r="CD358" s="23"/>
      <c r="CE358" s="27" t="s">
        <v>1129</v>
      </c>
      <c r="CF358" s="28"/>
      <c r="CG358" s="28"/>
      <c r="CH358" s="28"/>
      <c r="CI358" s="28"/>
      <c r="CJ358" s="28"/>
      <c r="CK358" s="28"/>
      <c r="CL358" s="29"/>
    </row>
    <row r="359" spans="1:90" ht="18" customHeight="1" thickBot="1" x14ac:dyDescent="0.25">
      <c r="A359" s="137"/>
      <c r="B359" s="77"/>
      <c r="C359" s="74"/>
      <c r="D359" s="77"/>
      <c r="E359" s="74"/>
      <c r="F359" s="77"/>
      <c r="G359" s="74"/>
      <c r="H359" s="77"/>
      <c r="I359" s="74"/>
      <c r="J359" s="77"/>
      <c r="K359" s="74"/>
      <c r="L359" s="77"/>
      <c r="M359" s="74"/>
      <c r="N359" s="77"/>
      <c r="O359" s="74"/>
      <c r="P359" s="77"/>
      <c r="Q359" s="74"/>
      <c r="R359" s="77"/>
      <c r="S359" s="74"/>
      <c r="T359" s="77"/>
      <c r="U359" s="74"/>
      <c r="V359" s="77"/>
      <c r="W359" s="74"/>
      <c r="X359" s="80"/>
      <c r="Y359" s="45"/>
      <c r="Z359" s="46"/>
      <c r="AA359" s="46"/>
      <c r="AB359" s="46"/>
      <c r="AC359" s="46"/>
      <c r="AD359" s="46"/>
      <c r="AE359" s="46"/>
      <c r="AF359" s="46"/>
      <c r="AG359" s="46"/>
      <c r="AH359" s="47"/>
      <c r="AI359" s="51"/>
      <c r="AJ359" s="52"/>
      <c r="AK359" s="52"/>
      <c r="AL359" s="52"/>
      <c r="AM359" s="52"/>
      <c r="AN359" s="53"/>
      <c r="AO359" s="183"/>
      <c r="AP359" s="178"/>
      <c r="AQ359" s="178"/>
      <c r="AR359" s="178"/>
      <c r="AS359" s="178"/>
      <c r="AT359" s="179"/>
      <c r="AU359" s="63"/>
      <c r="AV359" s="64"/>
      <c r="AW359" s="65"/>
      <c r="AX359" s="63"/>
      <c r="AY359" s="64"/>
      <c r="AZ359" s="65"/>
      <c r="BA359" s="63"/>
      <c r="BB359" s="64"/>
      <c r="BC359" s="67"/>
      <c r="BD359" s="69" t="s">
        <v>42</v>
      </c>
      <c r="BE359" s="70"/>
      <c r="BF359" s="70"/>
      <c r="BG359" s="70"/>
      <c r="BH359" s="70"/>
      <c r="BI359" s="71"/>
      <c r="BJ359" s="9"/>
      <c r="BK359" s="63"/>
      <c r="BL359" s="64"/>
      <c r="BM359" s="67"/>
      <c r="BN359" s="63"/>
      <c r="BO359" s="64"/>
      <c r="BP359" s="64"/>
      <c r="BQ359" s="64"/>
      <c r="BR359" s="65"/>
      <c r="BS359" s="63"/>
      <c r="BT359" s="64"/>
      <c r="BU359" s="65"/>
      <c r="BV359" s="121"/>
      <c r="BW359" s="58"/>
      <c r="BX359" s="59"/>
      <c r="BY359" s="24"/>
      <c r="BZ359" s="25"/>
      <c r="CA359" s="25"/>
      <c r="CB359" s="25"/>
      <c r="CC359" s="25"/>
      <c r="CD359" s="26"/>
      <c r="CE359" s="30"/>
      <c r="CF359" s="31"/>
      <c r="CG359" s="31"/>
      <c r="CH359" s="31"/>
      <c r="CI359" s="31"/>
      <c r="CJ359" s="31"/>
      <c r="CK359" s="31"/>
      <c r="CL359" s="32"/>
    </row>
    <row r="360" spans="1:90" ht="18" customHeight="1" x14ac:dyDescent="0.2">
      <c r="A360" s="135" t="s">
        <v>264</v>
      </c>
      <c r="B360" s="75" t="s">
        <v>264</v>
      </c>
      <c r="C360" s="72" t="s">
        <v>264</v>
      </c>
      <c r="D360" s="75" t="s">
        <v>264</v>
      </c>
      <c r="E360" s="72" t="s">
        <v>264</v>
      </c>
      <c r="F360" s="75" t="s">
        <v>264</v>
      </c>
      <c r="G360" s="72" t="s">
        <v>264</v>
      </c>
      <c r="H360" s="75" t="s">
        <v>264</v>
      </c>
      <c r="I360" s="72" t="s">
        <v>264</v>
      </c>
      <c r="J360" s="75" t="s">
        <v>264</v>
      </c>
      <c r="K360" s="72" t="s">
        <v>264</v>
      </c>
      <c r="L360" s="75" t="s">
        <v>264</v>
      </c>
      <c r="M360" s="72" t="s">
        <v>264</v>
      </c>
      <c r="N360" s="75" t="s">
        <v>264</v>
      </c>
      <c r="O360" s="72" t="s">
        <v>264</v>
      </c>
      <c r="P360" s="75" t="s">
        <v>264</v>
      </c>
      <c r="Q360" s="72" t="s">
        <v>264</v>
      </c>
      <c r="R360" s="75" t="s">
        <v>264</v>
      </c>
      <c r="S360" s="72" t="s">
        <v>264</v>
      </c>
      <c r="T360" s="75" t="s">
        <v>264</v>
      </c>
      <c r="U360" s="72" t="s">
        <v>264</v>
      </c>
      <c r="V360" s="75" t="s">
        <v>264</v>
      </c>
      <c r="W360" s="72" t="s">
        <v>264</v>
      </c>
      <c r="X360" s="78" t="s">
        <v>264</v>
      </c>
      <c r="Y360" s="202" t="s">
        <v>252</v>
      </c>
      <c r="Z360" s="203"/>
      <c r="AA360" s="203"/>
      <c r="AB360" s="203"/>
      <c r="AC360" s="203"/>
      <c r="AD360" s="203"/>
      <c r="AE360" s="203"/>
      <c r="AF360" s="203"/>
      <c r="AG360" s="203"/>
      <c r="AH360" s="204"/>
      <c r="AI360" s="87" t="s">
        <v>178</v>
      </c>
      <c r="AJ360" s="88"/>
      <c r="AK360" s="88"/>
      <c r="AL360" s="88"/>
      <c r="AM360" s="88"/>
      <c r="AN360" s="89"/>
      <c r="AO360" s="93" t="s">
        <v>263</v>
      </c>
      <c r="AP360" s="94"/>
      <c r="AQ360" s="94"/>
      <c r="AR360" s="94"/>
      <c r="AS360" s="94"/>
      <c r="AT360" s="95"/>
      <c r="AU360" s="99" t="s">
        <v>36</v>
      </c>
      <c r="AV360" s="100"/>
      <c r="AW360" s="7" t="s">
        <v>264</v>
      </c>
      <c r="AX360" s="99" t="s">
        <v>36</v>
      </c>
      <c r="AY360" s="100"/>
      <c r="AZ360" s="7" t="s">
        <v>264</v>
      </c>
      <c r="BA360" s="99" t="s">
        <v>36</v>
      </c>
      <c r="BB360" s="101"/>
      <c r="BC360" s="7" t="s">
        <v>264</v>
      </c>
      <c r="BD360" s="102" t="s">
        <v>39</v>
      </c>
      <c r="BE360" s="103"/>
      <c r="BF360" s="103"/>
      <c r="BG360" s="103"/>
      <c r="BH360" s="103"/>
      <c r="BI360" s="104"/>
      <c r="BJ360" s="7" t="s">
        <v>264</v>
      </c>
      <c r="BK360" s="99" t="s">
        <v>36</v>
      </c>
      <c r="BL360" s="100"/>
      <c r="BM360" s="7" t="s">
        <v>264</v>
      </c>
      <c r="BN360" s="105" t="s">
        <v>46</v>
      </c>
      <c r="BO360" s="106"/>
      <c r="BP360" s="106"/>
      <c r="BQ360" s="107"/>
      <c r="BR360" s="7" t="s">
        <v>264</v>
      </c>
      <c r="BS360" s="99" t="s">
        <v>48</v>
      </c>
      <c r="BT360" s="100"/>
      <c r="BU360" s="2" t="s">
        <v>264</v>
      </c>
      <c r="BV360" s="115" t="s">
        <v>937</v>
      </c>
      <c r="BW360" s="116"/>
      <c r="BX360" s="117"/>
      <c r="BY360" s="18" t="s">
        <v>962</v>
      </c>
      <c r="BZ360" s="19"/>
      <c r="CA360" s="19"/>
      <c r="CB360" s="19"/>
      <c r="CC360" s="19"/>
      <c r="CD360" s="20"/>
      <c r="CE360" s="122" t="s">
        <v>1066</v>
      </c>
      <c r="CF360" s="123"/>
      <c r="CG360" s="123"/>
      <c r="CH360" s="123"/>
      <c r="CI360" s="123"/>
      <c r="CJ360" s="123"/>
      <c r="CK360" s="123"/>
      <c r="CL360" s="124"/>
    </row>
    <row r="361" spans="1:90" ht="18" customHeight="1" x14ac:dyDescent="0.2">
      <c r="A361" s="136"/>
      <c r="B361" s="76"/>
      <c r="C361" s="73"/>
      <c r="D361" s="76"/>
      <c r="E361" s="73"/>
      <c r="F361" s="76"/>
      <c r="G361" s="73"/>
      <c r="H361" s="76"/>
      <c r="I361" s="73"/>
      <c r="J361" s="76"/>
      <c r="K361" s="73"/>
      <c r="L361" s="76"/>
      <c r="M361" s="73"/>
      <c r="N361" s="76"/>
      <c r="O361" s="73"/>
      <c r="P361" s="76"/>
      <c r="Q361" s="73"/>
      <c r="R361" s="76"/>
      <c r="S361" s="73"/>
      <c r="T361" s="76"/>
      <c r="U361" s="73"/>
      <c r="V361" s="76"/>
      <c r="W361" s="73"/>
      <c r="X361" s="79"/>
      <c r="Y361" s="205"/>
      <c r="Z361" s="206"/>
      <c r="AA361" s="206"/>
      <c r="AB361" s="206"/>
      <c r="AC361" s="206"/>
      <c r="AD361" s="206"/>
      <c r="AE361" s="206"/>
      <c r="AF361" s="206"/>
      <c r="AG361" s="206"/>
      <c r="AH361" s="207"/>
      <c r="AI361" s="90"/>
      <c r="AJ361" s="91"/>
      <c r="AK361" s="91"/>
      <c r="AL361" s="91"/>
      <c r="AM361" s="91"/>
      <c r="AN361" s="92"/>
      <c r="AO361" s="96"/>
      <c r="AP361" s="97"/>
      <c r="AQ361" s="97"/>
      <c r="AR361" s="97"/>
      <c r="AS361" s="97"/>
      <c r="AT361" s="98"/>
      <c r="AU361" s="33" t="s">
        <v>0</v>
      </c>
      <c r="AV361" s="34"/>
      <c r="AW361" s="8"/>
      <c r="AX361" s="33" t="s">
        <v>0</v>
      </c>
      <c r="AY361" s="34"/>
      <c r="AZ361" s="8"/>
      <c r="BA361" s="33" t="s">
        <v>0</v>
      </c>
      <c r="BB361" s="35"/>
      <c r="BC361" s="8"/>
      <c r="BD361" s="36" t="s">
        <v>40</v>
      </c>
      <c r="BE361" s="37"/>
      <c r="BF361" s="37"/>
      <c r="BG361" s="37"/>
      <c r="BH361" s="37"/>
      <c r="BI361" s="38"/>
      <c r="BJ361" s="8" t="s">
        <v>264</v>
      </c>
      <c r="BK361" s="33" t="s">
        <v>0</v>
      </c>
      <c r="BL361" s="34"/>
      <c r="BM361" s="8"/>
      <c r="BN361" s="39" t="s">
        <v>1</v>
      </c>
      <c r="BO361" s="40"/>
      <c r="BP361" s="40"/>
      <c r="BQ361" s="41"/>
      <c r="BR361" s="8" t="s">
        <v>264</v>
      </c>
      <c r="BS361" s="33" t="s">
        <v>2</v>
      </c>
      <c r="BT361" s="34"/>
      <c r="BU361" s="3"/>
      <c r="BV361" s="118"/>
      <c r="BW361" s="119"/>
      <c r="BX361" s="120"/>
      <c r="BY361" s="21"/>
      <c r="BZ361" s="22"/>
      <c r="CA361" s="22"/>
      <c r="CB361" s="22"/>
      <c r="CC361" s="22"/>
      <c r="CD361" s="23"/>
      <c r="CE361" s="125"/>
      <c r="CF361" s="126"/>
      <c r="CG361" s="126"/>
      <c r="CH361" s="126"/>
      <c r="CI361" s="126"/>
      <c r="CJ361" s="126"/>
      <c r="CK361" s="126"/>
      <c r="CL361" s="127"/>
    </row>
    <row r="362" spans="1:90" ht="18" customHeight="1" x14ac:dyDescent="0.2">
      <c r="A362" s="136"/>
      <c r="B362" s="76"/>
      <c r="C362" s="73"/>
      <c r="D362" s="76"/>
      <c r="E362" s="73"/>
      <c r="F362" s="76"/>
      <c r="G362" s="73"/>
      <c r="H362" s="76"/>
      <c r="I362" s="73"/>
      <c r="J362" s="76"/>
      <c r="K362" s="73"/>
      <c r="L362" s="76"/>
      <c r="M362" s="73"/>
      <c r="N362" s="76"/>
      <c r="O362" s="73"/>
      <c r="P362" s="76"/>
      <c r="Q362" s="73"/>
      <c r="R362" s="76"/>
      <c r="S362" s="73"/>
      <c r="T362" s="76"/>
      <c r="U362" s="73"/>
      <c r="V362" s="76"/>
      <c r="W362" s="73"/>
      <c r="X362" s="79"/>
      <c r="Y362" s="42" t="s">
        <v>117</v>
      </c>
      <c r="Z362" s="43"/>
      <c r="AA362" s="43"/>
      <c r="AB362" s="43"/>
      <c r="AC362" s="43"/>
      <c r="AD362" s="43"/>
      <c r="AE362" s="43"/>
      <c r="AF362" s="43"/>
      <c r="AG362" s="43"/>
      <c r="AH362" s="44"/>
      <c r="AI362" s="48" t="s">
        <v>211</v>
      </c>
      <c r="AJ362" s="49"/>
      <c r="AK362" s="49"/>
      <c r="AL362" s="49"/>
      <c r="AM362" s="49"/>
      <c r="AN362" s="50"/>
      <c r="AO362" s="144" t="s">
        <v>323</v>
      </c>
      <c r="AP362" s="145"/>
      <c r="AQ362" s="145"/>
      <c r="AR362" s="145"/>
      <c r="AS362" s="145"/>
      <c r="AT362" s="146"/>
      <c r="AU362" s="60" t="s">
        <v>770</v>
      </c>
      <c r="AV362" s="61"/>
      <c r="AW362" s="62"/>
      <c r="AX362" s="60" t="s">
        <v>675</v>
      </c>
      <c r="AY362" s="61"/>
      <c r="AZ362" s="62"/>
      <c r="BA362" s="60" t="s">
        <v>824</v>
      </c>
      <c r="BB362" s="61"/>
      <c r="BC362" s="66"/>
      <c r="BD362" s="36" t="s">
        <v>41</v>
      </c>
      <c r="BE362" s="37"/>
      <c r="BF362" s="37"/>
      <c r="BG362" s="37"/>
      <c r="BH362" s="37"/>
      <c r="BI362" s="38"/>
      <c r="BJ362" s="8" t="s">
        <v>264</v>
      </c>
      <c r="BK362" s="60" t="s">
        <v>827</v>
      </c>
      <c r="BL362" s="61"/>
      <c r="BM362" s="66"/>
      <c r="BN362" s="68" t="s">
        <v>44</v>
      </c>
      <c r="BO362" s="61"/>
      <c r="BP362" s="61"/>
      <c r="BQ362" s="61"/>
      <c r="BR362" s="62"/>
      <c r="BS362" s="60" t="s">
        <v>829</v>
      </c>
      <c r="BT362" s="61"/>
      <c r="BU362" s="62"/>
      <c r="BV362" s="118"/>
      <c r="BW362" s="119"/>
      <c r="BX362" s="120"/>
      <c r="BY362" s="21"/>
      <c r="BZ362" s="22"/>
      <c r="CA362" s="22"/>
      <c r="CB362" s="22"/>
      <c r="CC362" s="22"/>
      <c r="CD362" s="23"/>
      <c r="CE362" s="27" t="s">
        <v>963</v>
      </c>
      <c r="CF362" s="28"/>
      <c r="CG362" s="28"/>
      <c r="CH362" s="28"/>
      <c r="CI362" s="28"/>
      <c r="CJ362" s="28"/>
      <c r="CK362" s="28"/>
      <c r="CL362" s="29"/>
    </row>
    <row r="363" spans="1:90" ht="18" customHeight="1" thickBot="1" x14ac:dyDescent="0.25">
      <c r="A363" s="137"/>
      <c r="B363" s="77"/>
      <c r="C363" s="74"/>
      <c r="D363" s="77"/>
      <c r="E363" s="74"/>
      <c r="F363" s="77"/>
      <c r="G363" s="74"/>
      <c r="H363" s="77"/>
      <c r="I363" s="74"/>
      <c r="J363" s="77"/>
      <c r="K363" s="74"/>
      <c r="L363" s="77"/>
      <c r="M363" s="74"/>
      <c r="N363" s="77"/>
      <c r="O363" s="74"/>
      <c r="P363" s="77"/>
      <c r="Q363" s="74"/>
      <c r="R363" s="77"/>
      <c r="S363" s="74"/>
      <c r="T363" s="77"/>
      <c r="U363" s="74"/>
      <c r="V363" s="77"/>
      <c r="W363" s="74"/>
      <c r="X363" s="80"/>
      <c r="Y363" s="45"/>
      <c r="Z363" s="46"/>
      <c r="AA363" s="46"/>
      <c r="AB363" s="46"/>
      <c r="AC363" s="46"/>
      <c r="AD363" s="46"/>
      <c r="AE363" s="46"/>
      <c r="AF363" s="46"/>
      <c r="AG363" s="46"/>
      <c r="AH363" s="47"/>
      <c r="AI363" s="51"/>
      <c r="AJ363" s="52"/>
      <c r="AK363" s="52"/>
      <c r="AL363" s="52"/>
      <c r="AM363" s="52"/>
      <c r="AN363" s="53"/>
      <c r="AO363" s="147"/>
      <c r="AP363" s="148"/>
      <c r="AQ363" s="148"/>
      <c r="AR363" s="148"/>
      <c r="AS363" s="148"/>
      <c r="AT363" s="149"/>
      <c r="AU363" s="63"/>
      <c r="AV363" s="64"/>
      <c r="AW363" s="65"/>
      <c r="AX363" s="63"/>
      <c r="AY363" s="64"/>
      <c r="AZ363" s="65"/>
      <c r="BA363" s="63"/>
      <c r="BB363" s="64"/>
      <c r="BC363" s="67"/>
      <c r="BD363" s="69" t="s">
        <v>42</v>
      </c>
      <c r="BE363" s="70"/>
      <c r="BF363" s="70"/>
      <c r="BG363" s="70"/>
      <c r="BH363" s="70"/>
      <c r="BI363" s="71"/>
      <c r="BJ363" s="9"/>
      <c r="BK363" s="63"/>
      <c r="BL363" s="64"/>
      <c r="BM363" s="67"/>
      <c r="BN363" s="63"/>
      <c r="BO363" s="64"/>
      <c r="BP363" s="64"/>
      <c r="BQ363" s="64"/>
      <c r="BR363" s="65"/>
      <c r="BS363" s="63"/>
      <c r="BT363" s="64"/>
      <c r="BU363" s="65"/>
      <c r="BV363" s="121"/>
      <c r="BW363" s="58"/>
      <c r="BX363" s="59"/>
      <c r="BY363" s="24"/>
      <c r="BZ363" s="25"/>
      <c r="CA363" s="25"/>
      <c r="CB363" s="25"/>
      <c r="CC363" s="25"/>
      <c r="CD363" s="26"/>
      <c r="CE363" s="30"/>
      <c r="CF363" s="31"/>
      <c r="CG363" s="31"/>
      <c r="CH363" s="31"/>
      <c r="CI363" s="31"/>
      <c r="CJ363" s="31"/>
      <c r="CK363" s="31"/>
      <c r="CL363" s="32"/>
    </row>
    <row r="364" spans="1:90" ht="18" customHeight="1" x14ac:dyDescent="0.2">
      <c r="A364" s="135" t="s">
        <v>264</v>
      </c>
      <c r="B364" s="75" t="s">
        <v>264</v>
      </c>
      <c r="C364" s="72" t="s">
        <v>264</v>
      </c>
      <c r="D364" s="75" t="s">
        <v>264</v>
      </c>
      <c r="E364" s="72" t="s">
        <v>264</v>
      </c>
      <c r="F364" s="75" t="s">
        <v>264</v>
      </c>
      <c r="G364" s="72" t="s">
        <v>264</v>
      </c>
      <c r="H364" s="75" t="s">
        <v>264</v>
      </c>
      <c r="I364" s="72" t="s">
        <v>264</v>
      </c>
      <c r="J364" s="75" t="s">
        <v>264</v>
      </c>
      <c r="K364" s="72" t="s">
        <v>264</v>
      </c>
      <c r="L364" s="75" t="s">
        <v>264</v>
      </c>
      <c r="M364" s="72" t="s">
        <v>264</v>
      </c>
      <c r="N364" s="75" t="s">
        <v>264</v>
      </c>
      <c r="O364" s="72" t="s">
        <v>264</v>
      </c>
      <c r="P364" s="75" t="s">
        <v>264</v>
      </c>
      <c r="Q364" s="72" t="s">
        <v>264</v>
      </c>
      <c r="R364" s="75" t="s">
        <v>264</v>
      </c>
      <c r="S364" s="72" t="s">
        <v>264</v>
      </c>
      <c r="T364" s="75" t="s">
        <v>264</v>
      </c>
      <c r="U364" s="72" t="s">
        <v>264</v>
      </c>
      <c r="V364" s="75" t="s">
        <v>264</v>
      </c>
      <c r="W364" s="72" t="s">
        <v>264</v>
      </c>
      <c r="X364" s="78" t="s">
        <v>264</v>
      </c>
      <c r="Y364" s="81" t="s">
        <v>118</v>
      </c>
      <c r="Z364" s="82"/>
      <c r="AA364" s="82"/>
      <c r="AB364" s="82"/>
      <c r="AC364" s="82"/>
      <c r="AD364" s="82"/>
      <c r="AE364" s="82"/>
      <c r="AF364" s="82"/>
      <c r="AG364" s="82"/>
      <c r="AH364" s="83"/>
      <c r="AI364" s="87" t="s">
        <v>179</v>
      </c>
      <c r="AJ364" s="88"/>
      <c r="AK364" s="88"/>
      <c r="AL364" s="88"/>
      <c r="AM364" s="88"/>
      <c r="AN364" s="89"/>
      <c r="AO364" s="93" t="s">
        <v>391</v>
      </c>
      <c r="AP364" s="94"/>
      <c r="AQ364" s="94"/>
      <c r="AR364" s="94"/>
      <c r="AS364" s="94"/>
      <c r="AT364" s="95"/>
      <c r="AU364" s="99" t="s">
        <v>36</v>
      </c>
      <c r="AV364" s="100"/>
      <c r="AW364" s="7" t="s">
        <v>264</v>
      </c>
      <c r="AX364" s="99" t="s">
        <v>36</v>
      </c>
      <c r="AY364" s="100"/>
      <c r="AZ364" s="7"/>
      <c r="BA364" s="99" t="s">
        <v>36</v>
      </c>
      <c r="BB364" s="101"/>
      <c r="BC364" s="7" t="s">
        <v>264</v>
      </c>
      <c r="BD364" s="102" t="s">
        <v>39</v>
      </c>
      <c r="BE364" s="103"/>
      <c r="BF364" s="103"/>
      <c r="BG364" s="103"/>
      <c r="BH364" s="103"/>
      <c r="BI364" s="104"/>
      <c r="BJ364" s="7"/>
      <c r="BK364" s="99" t="s">
        <v>36</v>
      </c>
      <c r="BL364" s="100"/>
      <c r="BM364" s="7" t="s">
        <v>264</v>
      </c>
      <c r="BN364" s="105" t="s">
        <v>46</v>
      </c>
      <c r="BO364" s="106"/>
      <c r="BP364" s="106"/>
      <c r="BQ364" s="107"/>
      <c r="BR364" s="7" t="s">
        <v>264</v>
      </c>
      <c r="BS364" s="99" t="s">
        <v>48</v>
      </c>
      <c r="BT364" s="100"/>
      <c r="BU364" s="2" t="s">
        <v>264</v>
      </c>
      <c r="BV364" s="115" t="s">
        <v>916</v>
      </c>
      <c r="BW364" s="116"/>
      <c r="BX364" s="117"/>
      <c r="BY364" s="18" t="s">
        <v>325</v>
      </c>
      <c r="BZ364" s="19"/>
      <c r="CA364" s="19"/>
      <c r="CB364" s="19"/>
      <c r="CC364" s="19"/>
      <c r="CD364" s="20"/>
      <c r="CE364" s="122" t="s">
        <v>1125</v>
      </c>
      <c r="CF364" s="123"/>
      <c r="CG364" s="123"/>
      <c r="CH364" s="123"/>
      <c r="CI364" s="123"/>
      <c r="CJ364" s="123"/>
      <c r="CK364" s="123"/>
      <c r="CL364" s="124"/>
    </row>
    <row r="365" spans="1:90" ht="18" customHeight="1" x14ac:dyDescent="0.2">
      <c r="A365" s="136"/>
      <c r="B365" s="76"/>
      <c r="C365" s="73"/>
      <c r="D365" s="76"/>
      <c r="E365" s="73"/>
      <c r="F365" s="76"/>
      <c r="G365" s="73"/>
      <c r="H365" s="76"/>
      <c r="I365" s="73"/>
      <c r="J365" s="76"/>
      <c r="K365" s="73"/>
      <c r="L365" s="76"/>
      <c r="M365" s="73"/>
      <c r="N365" s="76"/>
      <c r="O365" s="73"/>
      <c r="P365" s="76"/>
      <c r="Q365" s="73"/>
      <c r="R365" s="76"/>
      <c r="S365" s="73"/>
      <c r="T365" s="76"/>
      <c r="U365" s="73"/>
      <c r="V365" s="76"/>
      <c r="W365" s="73"/>
      <c r="X365" s="79"/>
      <c r="Y365" s="84"/>
      <c r="Z365" s="85"/>
      <c r="AA365" s="85"/>
      <c r="AB365" s="85"/>
      <c r="AC365" s="85"/>
      <c r="AD365" s="85"/>
      <c r="AE365" s="85"/>
      <c r="AF365" s="85"/>
      <c r="AG365" s="85"/>
      <c r="AH365" s="86"/>
      <c r="AI365" s="90"/>
      <c r="AJ365" s="91"/>
      <c r="AK365" s="91"/>
      <c r="AL365" s="91"/>
      <c r="AM365" s="91"/>
      <c r="AN365" s="92"/>
      <c r="AO365" s="96"/>
      <c r="AP365" s="97"/>
      <c r="AQ365" s="97"/>
      <c r="AR365" s="97"/>
      <c r="AS365" s="97"/>
      <c r="AT365" s="98"/>
      <c r="AU365" s="33" t="s">
        <v>0</v>
      </c>
      <c r="AV365" s="34"/>
      <c r="AW365" s="8"/>
      <c r="AX365" s="33" t="s">
        <v>0</v>
      </c>
      <c r="AY365" s="34"/>
      <c r="AZ365" s="8" t="s">
        <v>264</v>
      </c>
      <c r="BA365" s="33" t="s">
        <v>0</v>
      </c>
      <c r="BB365" s="35"/>
      <c r="BC365" s="8"/>
      <c r="BD365" s="36" t="s">
        <v>40</v>
      </c>
      <c r="BE365" s="37"/>
      <c r="BF365" s="37"/>
      <c r="BG365" s="37"/>
      <c r="BH365" s="37"/>
      <c r="BI365" s="38"/>
      <c r="BJ365" s="8"/>
      <c r="BK365" s="33" t="s">
        <v>0</v>
      </c>
      <c r="BL365" s="34"/>
      <c r="BM365" s="8"/>
      <c r="BN365" s="39" t="s">
        <v>1</v>
      </c>
      <c r="BO365" s="40"/>
      <c r="BP365" s="40"/>
      <c r="BQ365" s="41"/>
      <c r="BR365" s="8"/>
      <c r="BS365" s="33" t="s">
        <v>2</v>
      </c>
      <c r="BT365" s="34"/>
      <c r="BU365" s="3"/>
      <c r="BV365" s="118"/>
      <c r="BW365" s="119"/>
      <c r="BX365" s="120"/>
      <c r="BY365" s="21"/>
      <c r="BZ365" s="22"/>
      <c r="CA365" s="22"/>
      <c r="CB365" s="22"/>
      <c r="CC365" s="22"/>
      <c r="CD365" s="23"/>
      <c r="CE365" s="125"/>
      <c r="CF365" s="126"/>
      <c r="CG365" s="126"/>
      <c r="CH365" s="126"/>
      <c r="CI365" s="126"/>
      <c r="CJ365" s="126"/>
      <c r="CK365" s="126"/>
      <c r="CL365" s="127"/>
    </row>
    <row r="366" spans="1:90" ht="18" customHeight="1" x14ac:dyDescent="0.2">
      <c r="A366" s="136"/>
      <c r="B366" s="76"/>
      <c r="C366" s="73"/>
      <c r="D366" s="76"/>
      <c r="E366" s="73"/>
      <c r="F366" s="76"/>
      <c r="G366" s="73"/>
      <c r="H366" s="76"/>
      <c r="I366" s="73"/>
      <c r="J366" s="76"/>
      <c r="K366" s="73"/>
      <c r="L366" s="76"/>
      <c r="M366" s="73"/>
      <c r="N366" s="76"/>
      <c r="O366" s="73"/>
      <c r="P366" s="76"/>
      <c r="Q366" s="73"/>
      <c r="R366" s="76"/>
      <c r="S366" s="73"/>
      <c r="T366" s="76"/>
      <c r="U366" s="73"/>
      <c r="V366" s="76"/>
      <c r="W366" s="73"/>
      <c r="X366" s="79"/>
      <c r="Y366" s="42" t="s">
        <v>119</v>
      </c>
      <c r="Z366" s="43"/>
      <c r="AA366" s="43"/>
      <c r="AB366" s="43"/>
      <c r="AC366" s="43"/>
      <c r="AD366" s="43"/>
      <c r="AE366" s="43"/>
      <c r="AF366" s="43"/>
      <c r="AG366" s="43"/>
      <c r="AH366" s="44"/>
      <c r="AI366" s="48" t="s">
        <v>212</v>
      </c>
      <c r="AJ366" s="49"/>
      <c r="AK366" s="49"/>
      <c r="AL366" s="49"/>
      <c r="AM366" s="49"/>
      <c r="AN366" s="50"/>
      <c r="AO366" s="129" t="s">
        <v>862</v>
      </c>
      <c r="AP366" s="145"/>
      <c r="AQ366" s="145"/>
      <c r="AR366" s="145"/>
      <c r="AS366" s="145"/>
      <c r="AT366" s="146"/>
      <c r="AU366" s="60" t="s">
        <v>726</v>
      </c>
      <c r="AV366" s="61"/>
      <c r="AW366" s="62"/>
      <c r="AX366" s="60" t="s">
        <v>636</v>
      </c>
      <c r="AY366" s="61"/>
      <c r="AZ366" s="62"/>
      <c r="BA366" s="189" t="s">
        <v>825</v>
      </c>
      <c r="BB366" s="190"/>
      <c r="BC366" s="208"/>
      <c r="BD366" s="36" t="s">
        <v>41</v>
      </c>
      <c r="BE366" s="37"/>
      <c r="BF366" s="37"/>
      <c r="BG366" s="37"/>
      <c r="BH366" s="37"/>
      <c r="BI366" s="38"/>
      <c r="BJ366" s="8" t="s">
        <v>264</v>
      </c>
      <c r="BK366" s="60" t="s">
        <v>637</v>
      </c>
      <c r="BL366" s="61"/>
      <c r="BM366" s="66"/>
      <c r="BN366" s="60" t="s">
        <v>828</v>
      </c>
      <c r="BO366" s="61"/>
      <c r="BP366" s="61"/>
      <c r="BQ366" s="61"/>
      <c r="BR366" s="62"/>
      <c r="BS366" s="60" t="s">
        <v>830</v>
      </c>
      <c r="BT366" s="61"/>
      <c r="BU366" s="62"/>
      <c r="BV366" s="118"/>
      <c r="BW366" s="119"/>
      <c r="BX366" s="120"/>
      <c r="BY366" s="21"/>
      <c r="BZ366" s="22"/>
      <c r="CA366" s="22"/>
      <c r="CB366" s="22"/>
      <c r="CC366" s="22"/>
      <c r="CD366" s="23"/>
      <c r="CE366" s="27" t="s">
        <v>1126</v>
      </c>
      <c r="CF366" s="28"/>
      <c r="CG366" s="28"/>
      <c r="CH366" s="28"/>
      <c r="CI366" s="28"/>
      <c r="CJ366" s="28"/>
      <c r="CK366" s="28"/>
      <c r="CL366" s="29"/>
    </row>
    <row r="367" spans="1:90" ht="18" customHeight="1" thickBot="1" x14ac:dyDescent="0.25">
      <c r="A367" s="137"/>
      <c r="B367" s="77"/>
      <c r="C367" s="74"/>
      <c r="D367" s="77"/>
      <c r="E367" s="74"/>
      <c r="F367" s="77"/>
      <c r="G367" s="74"/>
      <c r="H367" s="77"/>
      <c r="I367" s="74"/>
      <c r="J367" s="77"/>
      <c r="K367" s="74"/>
      <c r="L367" s="77"/>
      <c r="M367" s="74"/>
      <c r="N367" s="77"/>
      <c r="O367" s="74"/>
      <c r="P367" s="77"/>
      <c r="Q367" s="74"/>
      <c r="R367" s="77"/>
      <c r="S367" s="74"/>
      <c r="T367" s="77"/>
      <c r="U367" s="74"/>
      <c r="V367" s="77"/>
      <c r="W367" s="74"/>
      <c r="X367" s="80"/>
      <c r="Y367" s="45"/>
      <c r="Z367" s="46"/>
      <c r="AA367" s="46"/>
      <c r="AB367" s="46"/>
      <c r="AC367" s="46"/>
      <c r="AD367" s="46"/>
      <c r="AE367" s="46"/>
      <c r="AF367" s="46"/>
      <c r="AG367" s="46"/>
      <c r="AH367" s="47"/>
      <c r="AI367" s="51"/>
      <c r="AJ367" s="52"/>
      <c r="AK367" s="52"/>
      <c r="AL367" s="52"/>
      <c r="AM367" s="52"/>
      <c r="AN367" s="53"/>
      <c r="AO367" s="147"/>
      <c r="AP367" s="148"/>
      <c r="AQ367" s="148"/>
      <c r="AR367" s="148"/>
      <c r="AS367" s="148"/>
      <c r="AT367" s="149"/>
      <c r="AU367" s="63"/>
      <c r="AV367" s="64"/>
      <c r="AW367" s="65"/>
      <c r="AX367" s="63"/>
      <c r="AY367" s="64"/>
      <c r="AZ367" s="65"/>
      <c r="BA367" s="192"/>
      <c r="BB367" s="193"/>
      <c r="BC367" s="209"/>
      <c r="BD367" s="210" t="s">
        <v>826</v>
      </c>
      <c r="BE367" s="211"/>
      <c r="BF367" s="211"/>
      <c r="BG367" s="211"/>
      <c r="BH367" s="211"/>
      <c r="BI367" s="212"/>
      <c r="BJ367" s="9" t="s">
        <v>264</v>
      </c>
      <c r="BK367" s="63"/>
      <c r="BL367" s="64"/>
      <c r="BM367" s="67"/>
      <c r="BN367" s="63"/>
      <c r="BO367" s="64"/>
      <c r="BP367" s="64"/>
      <c r="BQ367" s="64"/>
      <c r="BR367" s="65"/>
      <c r="BS367" s="63"/>
      <c r="BT367" s="64"/>
      <c r="BU367" s="65"/>
      <c r="BV367" s="121"/>
      <c r="BW367" s="58"/>
      <c r="BX367" s="59"/>
      <c r="BY367" s="24"/>
      <c r="BZ367" s="25"/>
      <c r="CA367" s="25"/>
      <c r="CB367" s="25"/>
      <c r="CC367" s="25"/>
      <c r="CD367" s="26"/>
      <c r="CE367" s="30"/>
      <c r="CF367" s="31"/>
      <c r="CG367" s="31"/>
      <c r="CH367" s="31"/>
      <c r="CI367" s="31"/>
      <c r="CJ367" s="31"/>
      <c r="CK367" s="31"/>
      <c r="CL367" s="32"/>
    </row>
    <row r="368" spans="1:90" ht="18" customHeight="1" x14ac:dyDescent="0.2">
      <c r="A368" s="135" t="s">
        <v>264</v>
      </c>
      <c r="B368" s="75" t="s">
        <v>264</v>
      </c>
      <c r="C368" s="72" t="s">
        <v>264</v>
      </c>
      <c r="D368" s="75" t="s">
        <v>264</v>
      </c>
      <c r="E368" s="72" t="s">
        <v>264</v>
      </c>
      <c r="F368" s="75" t="s">
        <v>264</v>
      </c>
      <c r="G368" s="72" t="s">
        <v>264</v>
      </c>
      <c r="H368" s="75" t="s">
        <v>264</v>
      </c>
      <c r="I368" s="72" t="s">
        <v>264</v>
      </c>
      <c r="J368" s="75" t="s">
        <v>264</v>
      </c>
      <c r="K368" s="72" t="s">
        <v>264</v>
      </c>
      <c r="L368" s="75" t="s">
        <v>264</v>
      </c>
      <c r="M368" s="72" t="s">
        <v>264</v>
      </c>
      <c r="N368" s="75" t="s">
        <v>264</v>
      </c>
      <c r="O368" s="72" t="s">
        <v>264</v>
      </c>
      <c r="P368" s="75" t="s">
        <v>264</v>
      </c>
      <c r="Q368" s="72" t="s">
        <v>264</v>
      </c>
      <c r="R368" s="75" t="s">
        <v>264</v>
      </c>
      <c r="S368" s="72" t="s">
        <v>264</v>
      </c>
      <c r="T368" s="75" t="s">
        <v>264</v>
      </c>
      <c r="U368" s="72" t="s">
        <v>264</v>
      </c>
      <c r="V368" s="75" t="s">
        <v>264</v>
      </c>
      <c r="W368" s="72" t="s">
        <v>264</v>
      </c>
      <c r="X368" s="78" t="s">
        <v>264</v>
      </c>
      <c r="Y368" s="202" t="s">
        <v>253</v>
      </c>
      <c r="Z368" s="203"/>
      <c r="AA368" s="203"/>
      <c r="AB368" s="203"/>
      <c r="AC368" s="203"/>
      <c r="AD368" s="203"/>
      <c r="AE368" s="203"/>
      <c r="AF368" s="203"/>
      <c r="AG368" s="203"/>
      <c r="AH368" s="204"/>
      <c r="AI368" s="87" t="s">
        <v>180</v>
      </c>
      <c r="AJ368" s="88"/>
      <c r="AK368" s="88"/>
      <c r="AL368" s="88"/>
      <c r="AM368" s="88"/>
      <c r="AN368" s="89"/>
      <c r="AO368" s="93" t="s">
        <v>392</v>
      </c>
      <c r="AP368" s="94"/>
      <c r="AQ368" s="94"/>
      <c r="AR368" s="94"/>
      <c r="AS368" s="94"/>
      <c r="AT368" s="95"/>
      <c r="AU368" s="99" t="s">
        <v>36</v>
      </c>
      <c r="AV368" s="100"/>
      <c r="AW368" s="7" t="s">
        <v>264</v>
      </c>
      <c r="AX368" s="99" t="s">
        <v>36</v>
      </c>
      <c r="AY368" s="100"/>
      <c r="AZ368" s="7"/>
      <c r="BA368" s="99" t="s">
        <v>36</v>
      </c>
      <c r="BB368" s="101"/>
      <c r="BC368" s="7"/>
      <c r="BD368" s="102" t="s">
        <v>39</v>
      </c>
      <c r="BE368" s="103"/>
      <c r="BF368" s="103"/>
      <c r="BG368" s="103"/>
      <c r="BH368" s="103"/>
      <c r="BI368" s="104"/>
      <c r="BJ368" s="7"/>
      <c r="BK368" s="99" t="s">
        <v>36</v>
      </c>
      <c r="BL368" s="100"/>
      <c r="BM368" s="7" t="s">
        <v>264</v>
      </c>
      <c r="BN368" s="105" t="s">
        <v>46</v>
      </c>
      <c r="BO368" s="106"/>
      <c r="BP368" s="106"/>
      <c r="BQ368" s="107"/>
      <c r="BR368" s="7" t="s">
        <v>264</v>
      </c>
      <c r="BS368" s="99" t="s">
        <v>48</v>
      </c>
      <c r="BT368" s="100"/>
      <c r="BU368" s="2" t="s">
        <v>264</v>
      </c>
      <c r="BV368" s="115" t="s">
        <v>925</v>
      </c>
      <c r="BW368" s="116"/>
      <c r="BX368" s="117"/>
      <c r="BY368" s="18" t="s">
        <v>326</v>
      </c>
      <c r="BZ368" s="19"/>
      <c r="CA368" s="19"/>
      <c r="CB368" s="19"/>
      <c r="CC368" s="19"/>
      <c r="CD368" s="20"/>
      <c r="CE368" s="122" t="s">
        <v>1127</v>
      </c>
      <c r="CF368" s="123"/>
      <c r="CG368" s="123"/>
      <c r="CH368" s="123"/>
      <c r="CI368" s="123"/>
      <c r="CJ368" s="123"/>
      <c r="CK368" s="123"/>
      <c r="CL368" s="124"/>
    </row>
    <row r="369" spans="1:90" ht="18" customHeight="1" x14ac:dyDescent="0.2">
      <c r="A369" s="136"/>
      <c r="B369" s="76"/>
      <c r="C369" s="73"/>
      <c r="D369" s="76"/>
      <c r="E369" s="73"/>
      <c r="F369" s="76"/>
      <c r="G369" s="73"/>
      <c r="H369" s="76"/>
      <c r="I369" s="73"/>
      <c r="J369" s="76"/>
      <c r="K369" s="73"/>
      <c r="L369" s="76"/>
      <c r="M369" s="73"/>
      <c r="N369" s="76"/>
      <c r="O369" s="73"/>
      <c r="P369" s="76"/>
      <c r="Q369" s="73"/>
      <c r="R369" s="76"/>
      <c r="S369" s="73"/>
      <c r="T369" s="76"/>
      <c r="U369" s="73"/>
      <c r="V369" s="76"/>
      <c r="W369" s="73"/>
      <c r="X369" s="79"/>
      <c r="Y369" s="205"/>
      <c r="Z369" s="206"/>
      <c r="AA369" s="206"/>
      <c r="AB369" s="206"/>
      <c r="AC369" s="206"/>
      <c r="AD369" s="206"/>
      <c r="AE369" s="206"/>
      <c r="AF369" s="206"/>
      <c r="AG369" s="206"/>
      <c r="AH369" s="207"/>
      <c r="AI369" s="90"/>
      <c r="AJ369" s="91"/>
      <c r="AK369" s="91"/>
      <c r="AL369" s="91"/>
      <c r="AM369" s="91"/>
      <c r="AN369" s="92"/>
      <c r="AO369" s="96"/>
      <c r="AP369" s="97"/>
      <c r="AQ369" s="97"/>
      <c r="AR369" s="97"/>
      <c r="AS369" s="97"/>
      <c r="AT369" s="98"/>
      <c r="AU369" s="33" t="s">
        <v>0</v>
      </c>
      <c r="AV369" s="34"/>
      <c r="AW369" s="8"/>
      <c r="AX369" s="33" t="s">
        <v>0</v>
      </c>
      <c r="AY369" s="34"/>
      <c r="AZ369" s="8" t="s">
        <v>264</v>
      </c>
      <c r="BA369" s="33" t="s">
        <v>0</v>
      </c>
      <c r="BB369" s="35"/>
      <c r="BC369" s="8" t="s">
        <v>264</v>
      </c>
      <c r="BD369" s="36" t="s">
        <v>40</v>
      </c>
      <c r="BE369" s="37"/>
      <c r="BF369" s="37"/>
      <c r="BG369" s="37"/>
      <c r="BH369" s="37"/>
      <c r="BI369" s="38"/>
      <c r="BJ369" s="8"/>
      <c r="BK369" s="33" t="s">
        <v>0</v>
      </c>
      <c r="BL369" s="34"/>
      <c r="BM369" s="8"/>
      <c r="BN369" s="39" t="s">
        <v>1</v>
      </c>
      <c r="BO369" s="40"/>
      <c r="BP369" s="40"/>
      <c r="BQ369" s="41"/>
      <c r="BR369" s="8"/>
      <c r="BS369" s="33" t="s">
        <v>2</v>
      </c>
      <c r="BT369" s="34"/>
      <c r="BU369" s="3"/>
      <c r="BV369" s="118"/>
      <c r="BW369" s="119"/>
      <c r="BX369" s="120"/>
      <c r="BY369" s="21"/>
      <c r="BZ369" s="22"/>
      <c r="CA369" s="22"/>
      <c r="CB369" s="22"/>
      <c r="CC369" s="22"/>
      <c r="CD369" s="23"/>
      <c r="CE369" s="125"/>
      <c r="CF369" s="126"/>
      <c r="CG369" s="126"/>
      <c r="CH369" s="126"/>
      <c r="CI369" s="126"/>
      <c r="CJ369" s="126"/>
      <c r="CK369" s="126"/>
      <c r="CL369" s="127"/>
    </row>
    <row r="370" spans="1:90" ht="18" customHeight="1" x14ac:dyDescent="0.2">
      <c r="A370" s="136"/>
      <c r="B370" s="76"/>
      <c r="C370" s="73"/>
      <c r="D370" s="76"/>
      <c r="E370" s="73"/>
      <c r="F370" s="76"/>
      <c r="G370" s="73"/>
      <c r="H370" s="76"/>
      <c r="I370" s="73"/>
      <c r="J370" s="76"/>
      <c r="K370" s="73"/>
      <c r="L370" s="76"/>
      <c r="M370" s="73"/>
      <c r="N370" s="76"/>
      <c r="O370" s="73"/>
      <c r="P370" s="76"/>
      <c r="Q370" s="73"/>
      <c r="R370" s="76"/>
      <c r="S370" s="73"/>
      <c r="T370" s="76"/>
      <c r="U370" s="73"/>
      <c r="V370" s="76"/>
      <c r="W370" s="73"/>
      <c r="X370" s="79"/>
      <c r="Y370" s="42" t="s">
        <v>120</v>
      </c>
      <c r="Z370" s="43"/>
      <c r="AA370" s="43"/>
      <c r="AB370" s="43"/>
      <c r="AC370" s="43"/>
      <c r="AD370" s="43"/>
      <c r="AE370" s="43"/>
      <c r="AF370" s="43"/>
      <c r="AG370" s="43"/>
      <c r="AH370" s="44"/>
      <c r="AI370" s="48" t="s">
        <v>213</v>
      </c>
      <c r="AJ370" s="49"/>
      <c r="AK370" s="49"/>
      <c r="AL370" s="49"/>
      <c r="AM370" s="49"/>
      <c r="AN370" s="50"/>
      <c r="AO370" s="129" t="s">
        <v>863</v>
      </c>
      <c r="AP370" s="145"/>
      <c r="AQ370" s="145"/>
      <c r="AR370" s="145"/>
      <c r="AS370" s="145"/>
      <c r="AT370" s="146"/>
      <c r="AU370" s="60" t="s">
        <v>722</v>
      </c>
      <c r="AV370" s="61"/>
      <c r="AW370" s="62"/>
      <c r="AX370" s="60" t="s">
        <v>636</v>
      </c>
      <c r="AY370" s="61"/>
      <c r="AZ370" s="62"/>
      <c r="BA370" s="68" t="s">
        <v>44</v>
      </c>
      <c r="BB370" s="61"/>
      <c r="BC370" s="66"/>
      <c r="BD370" s="36" t="s">
        <v>41</v>
      </c>
      <c r="BE370" s="37"/>
      <c r="BF370" s="37"/>
      <c r="BG370" s="37"/>
      <c r="BH370" s="37"/>
      <c r="BI370" s="38"/>
      <c r="BJ370" s="8" t="s">
        <v>264</v>
      </c>
      <c r="BK370" s="60" t="s">
        <v>637</v>
      </c>
      <c r="BL370" s="61"/>
      <c r="BM370" s="66"/>
      <c r="BN370" s="68" t="s">
        <v>44</v>
      </c>
      <c r="BO370" s="61"/>
      <c r="BP370" s="61"/>
      <c r="BQ370" s="61"/>
      <c r="BR370" s="62"/>
      <c r="BS370" s="60" t="s">
        <v>831</v>
      </c>
      <c r="BT370" s="61"/>
      <c r="BU370" s="62"/>
      <c r="BV370" s="118"/>
      <c r="BW370" s="119"/>
      <c r="BX370" s="120"/>
      <c r="BY370" s="21"/>
      <c r="BZ370" s="22"/>
      <c r="CA370" s="22"/>
      <c r="CB370" s="22"/>
      <c r="CC370" s="22"/>
      <c r="CD370" s="23"/>
      <c r="CE370" s="27" t="s">
        <v>1098</v>
      </c>
      <c r="CF370" s="28"/>
      <c r="CG370" s="28"/>
      <c r="CH370" s="28"/>
      <c r="CI370" s="28"/>
      <c r="CJ370" s="28"/>
      <c r="CK370" s="28"/>
      <c r="CL370" s="29"/>
    </row>
    <row r="371" spans="1:90" ht="18" customHeight="1" thickBot="1" x14ac:dyDescent="0.25">
      <c r="A371" s="137"/>
      <c r="B371" s="77"/>
      <c r="C371" s="74"/>
      <c r="D371" s="77"/>
      <c r="E371" s="74"/>
      <c r="F371" s="77"/>
      <c r="G371" s="74"/>
      <c r="H371" s="77"/>
      <c r="I371" s="74"/>
      <c r="J371" s="77"/>
      <c r="K371" s="74"/>
      <c r="L371" s="77"/>
      <c r="M371" s="74"/>
      <c r="N371" s="77"/>
      <c r="O371" s="74"/>
      <c r="P371" s="77"/>
      <c r="Q371" s="74"/>
      <c r="R371" s="77"/>
      <c r="S371" s="74"/>
      <c r="T371" s="77"/>
      <c r="U371" s="74"/>
      <c r="V371" s="77"/>
      <c r="W371" s="74"/>
      <c r="X371" s="80"/>
      <c r="Y371" s="45"/>
      <c r="Z371" s="46"/>
      <c r="AA371" s="46"/>
      <c r="AB371" s="46"/>
      <c r="AC371" s="46"/>
      <c r="AD371" s="46"/>
      <c r="AE371" s="46"/>
      <c r="AF371" s="46"/>
      <c r="AG371" s="46"/>
      <c r="AH371" s="47"/>
      <c r="AI371" s="51"/>
      <c r="AJ371" s="52"/>
      <c r="AK371" s="52"/>
      <c r="AL371" s="52"/>
      <c r="AM371" s="52"/>
      <c r="AN371" s="53"/>
      <c r="AO371" s="147"/>
      <c r="AP371" s="148"/>
      <c r="AQ371" s="148"/>
      <c r="AR371" s="148"/>
      <c r="AS371" s="148"/>
      <c r="AT371" s="149"/>
      <c r="AU371" s="63"/>
      <c r="AV371" s="64"/>
      <c r="AW371" s="65"/>
      <c r="AX371" s="63"/>
      <c r="AY371" s="64"/>
      <c r="AZ371" s="65"/>
      <c r="BA371" s="63"/>
      <c r="BB371" s="64"/>
      <c r="BC371" s="67"/>
      <c r="BD371" s="69" t="s">
        <v>42</v>
      </c>
      <c r="BE371" s="70"/>
      <c r="BF371" s="70"/>
      <c r="BG371" s="70"/>
      <c r="BH371" s="70"/>
      <c r="BI371" s="71"/>
      <c r="BJ371" s="9"/>
      <c r="BK371" s="63"/>
      <c r="BL371" s="64"/>
      <c r="BM371" s="67"/>
      <c r="BN371" s="63"/>
      <c r="BO371" s="64"/>
      <c r="BP371" s="64"/>
      <c r="BQ371" s="64"/>
      <c r="BR371" s="65"/>
      <c r="BS371" s="63"/>
      <c r="BT371" s="64"/>
      <c r="BU371" s="65"/>
      <c r="BV371" s="121"/>
      <c r="BW371" s="58"/>
      <c r="BX371" s="59"/>
      <c r="BY371" s="24"/>
      <c r="BZ371" s="25"/>
      <c r="CA371" s="25"/>
      <c r="CB371" s="25"/>
      <c r="CC371" s="25"/>
      <c r="CD371" s="26"/>
      <c r="CE371" s="30"/>
      <c r="CF371" s="31"/>
      <c r="CG371" s="31"/>
      <c r="CH371" s="31"/>
      <c r="CI371" s="31"/>
      <c r="CJ371" s="31"/>
      <c r="CK371" s="31"/>
      <c r="CL371" s="32"/>
    </row>
    <row r="372" spans="1:90" ht="18" customHeight="1" x14ac:dyDescent="0.2">
      <c r="A372" s="135" t="s">
        <v>264</v>
      </c>
      <c r="B372" s="75" t="s">
        <v>264</v>
      </c>
      <c r="C372" s="72" t="s">
        <v>264</v>
      </c>
      <c r="D372" s="75" t="s">
        <v>264</v>
      </c>
      <c r="E372" s="72" t="s">
        <v>264</v>
      </c>
      <c r="F372" s="75" t="s">
        <v>264</v>
      </c>
      <c r="G372" s="72" t="s">
        <v>264</v>
      </c>
      <c r="H372" s="75" t="s">
        <v>264</v>
      </c>
      <c r="I372" s="72" t="s">
        <v>264</v>
      </c>
      <c r="J372" s="75" t="s">
        <v>264</v>
      </c>
      <c r="K372" s="72" t="s">
        <v>264</v>
      </c>
      <c r="L372" s="75" t="s">
        <v>264</v>
      </c>
      <c r="M372" s="72" t="s">
        <v>264</v>
      </c>
      <c r="N372" s="75" t="s">
        <v>264</v>
      </c>
      <c r="O372" s="72" t="s">
        <v>264</v>
      </c>
      <c r="P372" s="75" t="s">
        <v>264</v>
      </c>
      <c r="Q372" s="72" t="s">
        <v>264</v>
      </c>
      <c r="R372" s="75" t="s">
        <v>264</v>
      </c>
      <c r="S372" s="72" t="s">
        <v>264</v>
      </c>
      <c r="T372" s="75" t="s">
        <v>264</v>
      </c>
      <c r="U372" s="72" t="s">
        <v>264</v>
      </c>
      <c r="V372" s="75" t="s">
        <v>264</v>
      </c>
      <c r="W372" s="72" t="s">
        <v>264</v>
      </c>
      <c r="X372" s="78" t="s">
        <v>264</v>
      </c>
      <c r="Y372" s="202" t="s">
        <v>365</v>
      </c>
      <c r="Z372" s="203"/>
      <c r="AA372" s="203"/>
      <c r="AB372" s="203"/>
      <c r="AC372" s="203"/>
      <c r="AD372" s="203"/>
      <c r="AE372" s="203"/>
      <c r="AF372" s="203"/>
      <c r="AG372" s="203"/>
      <c r="AH372" s="204"/>
      <c r="AI372" s="87" t="s">
        <v>181</v>
      </c>
      <c r="AJ372" s="88"/>
      <c r="AK372" s="88"/>
      <c r="AL372" s="88"/>
      <c r="AM372" s="88"/>
      <c r="AN372" s="89"/>
      <c r="AO372" s="93" t="s">
        <v>263</v>
      </c>
      <c r="AP372" s="94"/>
      <c r="AQ372" s="94"/>
      <c r="AR372" s="94"/>
      <c r="AS372" s="94"/>
      <c r="AT372" s="95"/>
      <c r="AU372" s="99" t="s">
        <v>36</v>
      </c>
      <c r="AV372" s="100"/>
      <c r="AW372" s="7" t="s">
        <v>264</v>
      </c>
      <c r="AX372" s="99" t="s">
        <v>36</v>
      </c>
      <c r="AY372" s="100"/>
      <c r="AZ372" s="7" t="s">
        <v>264</v>
      </c>
      <c r="BA372" s="99" t="s">
        <v>36</v>
      </c>
      <c r="BB372" s="101"/>
      <c r="BC372" s="7" t="s">
        <v>264</v>
      </c>
      <c r="BD372" s="102" t="s">
        <v>39</v>
      </c>
      <c r="BE372" s="103"/>
      <c r="BF372" s="103"/>
      <c r="BG372" s="103"/>
      <c r="BH372" s="103"/>
      <c r="BI372" s="104"/>
      <c r="BJ372" s="7" t="s">
        <v>264</v>
      </c>
      <c r="BK372" s="99" t="s">
        <v>36</v>
      </c>
      <c r="BL372" s="100"/>
      <c r="BM372" s="7" t="s">
        <v>264</v>
      </c>
      <c r="BN372" s="105" t="s">
        <v>46</v>
      </c>
      <c r="BO372" s="106"/>
      <c r="BP372" s="106"/>
      <c r="BQ372" s="107"/>
      <c r="BR372" s="7" t="s">
        <v>264</v>
      </c>
      <c r="BS372" s="99" t="s">
        <v>48</v>
      </c>
      <c r="BT372" s="100"/>
      <c r="BU372" s="2" t="s">
        <v>264</v>
      </c>
      <c r="BV372" s="115" t="s">
        <v>920</v>
      </c>
      <c r="BW372" s="116"/>
      <c r="BX372" s="117"/>
      <c r="BY372" s="18" t="s">
        <v>309</v>
      </c>
      <c r="BZ372" s="19"/>
      <c r="CA372" s="19"/>
      <c r="CB372" s="19"/>
      <c r="CC372" s="19"/>
      <c r="CD372" s="20"/>
      <c r="CE372" s="122" t="s">
        <v>1038</v>
      </c>
      <c r="CF372" s="184"/>
      <c r="CG372" s="184"/>
      <c r="CH372" s="184"/>
      <c r="CI372" s="184"/>
      <c r="CJ372" s="184"/>
      <c r="CK372" s="184"/>
      <c r="CL372" s="185"/>
    </row>
    <row r="373" spans="1:90" ht="18" customHeight="1" x14ac:dyDescent="0.2">
      <c r="A373" s="136"/>
      <c r="B373" s="76"/>
      <c r="C373" s="73"/>
      <c r="D373" s="76"/>
      <c r="E373" s="73"/>
      <c r="F373" s="76"/>
      <c r="G373" s="73"/>
      <c r="H373" s="76"/>
      <c r="I373" s="73"/>
      <c r="J373" s="76"/>
      <c r="K373" s="73"/>
      <c r="L373" s="76"/>
      <c r="M373" s="73"/>
      <c r="N373" s="76"/>
      <c r="O373" s="73"/>
      <c r="P373" s="76"/>
      <c r="Q373" s="73"/>
      <c r="R373" s="76"/>
      <c r="S373" s="73"/>
      <c r="T373" s="76"/>
      <c r="U373" s="73"/>
      <c r="V373" s="76"/>
      <c r="W373" s="73"/>
      <c r="X373" s="79"/>
      <c r="Y373" s="205"/>
      <c r="Z373" s="206"/>
      <c r="AA373" s="206"/>
      <c r="AB373" s="206"/>
      <c r="AC373" s="206"/>
      <c r="AD373" s="206"/>
      <c r="AE373" s="206"/>
      <c r="AF373" s="206"/>
      <c r="AG373" s="206"/>
      <c r="AH373" s="207"/>
      <c r="AI373" s="90"/>
      <c r="AJ373" s="91"/>
      <c r="AK373" s="91"/>
      <c r="AL373" s="91"/>
      <c r="AM373" s="91"/>
      <c r="AN373" s="92"/>
      <c r="AO373" s="96"/>
      <c r="AP373" s="97"/>
      <c r="AQ373" s="97"/>
      <c r="AR373" s="97"/>
      <c r="AS373" s="97"/>
      <c r="AT373" s="98"/>
      <c r="AU373" s="33" t="s">
        <v>0</v>
      </c>
      <c r="AV373" s="34"/>
      <c r="AW373" s="8"/>
      <c r="AX373" s="33" t="s">
        <v>0</v>
      </c>
      <c r="AY373" s="34"/>
      <c r="AZ373" s="8"/>
      <c r="BA373" s="33" t="s">
        <v>0</v>
      </c>
      <c r="BB373" s="35"/>
      <c r="BC373" s="8"/>
      <c r="BD373" s="36" t="s">
        <v>40</v>
      </c>
      <c r="BE373" s="37"/>
      <c r="BF373" s="37"/>
      <c r="BG373" s="37"/>
      <c r="BH373" s="37"/>
      <c r="BI373" s="38"/>
      <c r="BJ373" s="8" t="s">
        <v>264</v>
      </c>
      <c r="BK373" s="33" t="s">
        <v>0</v>
      </c>
      <c r="BL373" s="34"/>
      <c r="BM373" s="8"/>
      <c r="BN373" s="39" t="s">
        <v>1</v>
      </c>
      <c r="BO373" s="40"/>
      <c r="BP373" s="40"/>
      <c r="BQ373" s="41"/>
      <c r="BR373" s="8" t="s">
        <v>264</v>
      </c>
      <c r="BS373" s="33" t="s">
        <v>2</v>
      </c>
      <c r="BT373" s="34"/>
      <c r="BU373" s="3"/>
      <c r="BV373" s="118"/>
      <c r="BW373" s="119"/>
      <c r="BX373" s="120"/>
      <c r="BY373" s="21"/>
      <c r="BZ373" s="22"/>
      <c r="CA373" s="22"/>
      <c r="CB373" s="22"/>
      <c r="CC373" s="22"/>
      <c r="CD373" s="23"/>
      <c r="CE373" s="186"/>
      <c r="CF373" s="187"/>
      <c r="CG373" s="187"/>
      <c r="CH373" s="187"/>
      <c r="CI373" s="187"/>
      <c r="CJ373" s="187"/>
      <c r="CK373" s="187"/>
      <c r="CL373" s="188"/>
    </row>
    <row r="374" spans="1:90" ht="18" customHeight="1" x14ac:dyDescent="0.2">
      <c r="A374" s="136"/>
      <c r="B374" s="76"/>
      <c r="C374" s="73"/>
      <c r="D374" s="76"/>
      <c r="E374" s="73"/>
      <c r="F374" s="76"/>
      <c r="G374" s="73"/>
      <c r="H374" s="76"/>
      <c r="I374" s="73"/>
      <c r="J374" s="76"/>
      <c r="K374" s="73"/>
      <c r="L374" s="76"/>
      <c r="M374" s="73"/>
      <c r="N374" s="76"/>
      <c r="O374" s="73"/>
      <c r="P374" s="76"/>
      <c r="Q374" s="73"/>
      <c r="R374" s="76"/>
      <c r="S374" s="73"/>
      <c r="T374" s="76"/>
      <c r="U374" s="73"/>
      <c r="V374" s="76"/>
      <c r="W374" s="73"/>
      <c r="X374" s="79"/>
      <c r="Y374" s="42" t="s">
        <v>121</v>
      </c>
      <c r="Z374" s="43"/>
      <c r="AA374" s="43"/>
      <c r="AB374" s="43"/>
      <c r="AC374" s="43"/>
      <c r="AD374" s="43"/>
      <c r="AE374" s="43"/>
      <c r="AF374" s="43"/>
      <c r="AG374" s="43"/>
      <c r="AH374" s="44"/>
      <c r="AI374" s="48" t="s">
        <v>214</v>
      </c>
      <c r="AJ374" s="49"/>
      <c r="AK374" s="49"/>
      <c r="AL374" s="49"/>
      <c r="AM374" s="49"/>
      <c r="AN374" s="50"/>
      <c r="AO374" s="180" t="s">
        <v>428</v>
      </c>
      <c r="AP374" s="181"/>
      <c r="AQ374" s="181"/>
      <c r="AR374" s="181"/>
      <c r="AS374" s="181"/>
      <c r="AT374" s="182"/>
      <c r="AU374" s="60" t="s">
        <v>883</v>
      </c>
      <c r="AV374" s="61"/>
      <c r="AW374" s="62"/>
      <c r="AX374" s="60" t="s">
        <v>727</v>
      </c>
      <c r="AY374" s="61"/>
      <c r="AZ374" s="62"/>
      <c r="BA374" s="60" t="s">
        <v>728</v>
      </c>
      <c r="BB374" s="61"/>
      <c r="BC374" s="66"/>
      <c r="BD374" s="36" t="s">
        <v>41</v>
      </c>
      <c r="BE374" s="37"/>
      <c r="BF374" s="37"/>
      <c r="BG374" s="37"/>
      <c r="BH374" s="37"/>
      <c r="BI374" s="38"/>
      <c r="BJ374" s="8" t="s">
        <v>264</v>
      </c>
      <c r="BK374" s="60" t="s">
        <v>729</v>
      </c>
      <c r="BL374" s="61"/>
      <c r="BM374" s="66"/>
      <c r="BN374" s="60" t="s">
        <v>731</v>
      </c>
      <c r="BO374" s="61"/>
      <c r="BP374" s="61"/>
      <c r="BQ374" s="61"/>
      <c r="BR374" s="62"/>
      <c r="BS374" s="189" t="s">
        <v>734</v>
      </c>
      <c r="BT374" s="190"/>
      <c r="BU374" s="191"/>
      <c r="BV374" s="118"/>
      <c r="BW374" s="119"/>
      <c r="BX374" s="120"/>
      <c r="BY374" s="21"/>
      <c r="BZ374" s="22"/>
      <c r="CA374" s="22"/>
      <c r="CB374" s="22"/>
      <c r="CC374" s="22"/>
      <c r="CD374" s="23"/>
      <c r="CE374" s="27" t="s">
        <v>1080</v>
      </c>
      <c r="CF374" s="28"/>
      <c r="CG374" s="28"/>
      <c r="CH374" s="28"/>
      <c r="CI374" s="28"/>
      <c r="CJ374" s="28"/>
      <c r="CK374" s="28"/>
      <c r="CL374" s="29"/>
    </row>
    <row r="375" spans="1:90" ht="18" customHeight="1" thickBot="1" x14ac:dyDescent="0.25">
      <c r="A375" s="137"/>
      <c r="B375" s="77"/>
      <c r="C375" s="74"/>
      <c r="D375" s="77"/>
      <c r="E375" s="74"/>
      <c r="F375" s="77"/>
      <c r="G375" s="74"/>
      <c r="H375" s="77"/>
      <c r="I375" s="74"/>
      <c r="J375" s="77"/>
      <c r="K375" s="74"/>
      <c r="L375" s="77"/>
      <c r="M375" s="74"/>
      <c r="N375" s="77"/>
      <c r="O375" s="74"/>
      <c r="P375" s="77"/>
      <c r="Q375" s="74"/>
      <c r="R375" s="77"/>
      <c r="S375" s="74"/>
      <c r="T375" s="77"/>
      <c r="U375" s="74"/>
      <c r="V375" s="77"/>
      <c r="W375" s="74"/>
      <c r="X375" s="80"/>
      <c r="Y375" s="45"/>
      <c r="Z375" s="46"/>
      <c r="AA375" s="46"/>
      <c r="AB375" s="46"/>
      <c r="AC375" s="46"/>
      <c r="AD375" s="46"/>
      <c r="AE375" s="46"/>
      <c r="AF375" s="46"/>
      <c r="AG375" s="46"/>
      <c r="AH375" s="47"/>
      <c r="AI375" s="51"/>
      <c r="AJ375" s="52"/>
      <c r="AK375" s="52"/>
      <c r="AL375" s="52"/>
      <c r="AM375" s="52"/>
      <c r="AN375" s="53"/>
      <c r="AO375" s="183"/>
      <c r="AP375" s="178"/>
      <c r="AQ375" s="178"/>
      <c r="AR375" s="178"/>
      <c r="AS375" s="178"/>
      <c r="AT375" s="179"/>
      <c r="AU375" s="63"/>
      <c r="AV375" s="64"/>
      <c r="AW375" s="65"/>
      <c r="AX375" s="63"/>
      <c r="AY375" s="64"/>
      <c r="AZ375" s="65"/>
      <c r="BA375" s="63"/>
      <c r="BB375" s="64"/>
      <c r="BC375" s="67"/>
      <c r="BD375" s="69" t="s">
        <v>42</v>
      </c>
      <c r="BE375" s="70"/>
      <c r="BF375" s="70"/>
      <c r="BG375" s="70"/>
      <c r="BH375" s="70"/>
      <c r="BI375" s="71"/>
      <c r="BJ375" s="9"/>
      <c r="BK375" s="63"/>
      <c r="BL375" s="64"/>
      <c r="BM375" s="67"/>
      <c r="BN375" s="63"/>
      <c r="BO375" s="64"/>
      <c r="BP375" s="64"/>
      <c r="BQ375" s="64"/>
      <c r="BR375" s="65"/>
      <c r="BS375" s="192"/>
      <c r="BT375" s="193"/>
      <c r="BU375" s="194"/>
      <c r="BV375" s="121"/>
      <c r="BW375" s="58"/>
      <c r="BX375" s="59"/>
      <c r="BY375" s="24"/>
      <c r="BZ375" s="25"/>
      <c r="CA375" s="25"/>
      <c r="CB375" s="25"/>
      <c r="CC375" s="25"/>
      <c r="CD375" s="26"/>
      <c r="CE375" s="30"/>
      <c r="CF375" s="31"/>
      <c r="CG375" s="31"/>
      <c r="CH375" s="31"/>
      <c r="CI375" s="31"/>
      <c r="CJ375" s="31"/>
      <c r="CK375" s="31"/>
      <c r="CL375" s="32"/>
    </row>
    <row r="376" spans="1:90" ht="18" customHeight="1" x14ac:dyDescent="0.2">
      <c r="A376" s="135" t="s">
        <v>264</v>
      </c>
      <c r="B376" s="75" t="s">
        <v>264</v>
      </c>
      <c r="C376" s="72" t="s">
        <v>264</v>
      </c>
      <c r="D376" s="75" t="s">
        <v>264</v>
      </c>
      <c r="E376" s="72" t="s">
        <v>264</v>
      </c>
      <c r="F376" s="75" t="s">
        <v>264</v>
      </c>
      <c r="G376" s="72" t="s">
        <v>264</v>
      </c>
      <c r="H376" s="75" t="s">
        <v>264</v>
      </c>
      <c r="I376" s="72" t="s">
        <v>264</v>
      </c>
      <c r="J376" s="75" t="s">
        <v>264</v>
      </c>
      <c r="K376" s="72" t="s">
        <v>264</v>
      </c>
      <c r="L376" s="75" t="s">
        <v>264</v>
      </c>
      <c r="M376" s="72" t="s">
        <v>264</v>
      </c>
      <c r="N376" s="75" t="s">
        <v>264</v>
      </c>
      <c r="O376" s="72" t="s">
        <v>264</v>
      </c>
      <c r="P376" s="75" t="s">
        <v>264</v>
      </c>
      <c r="Q376" s="72" t="s">
        <v>264</v>
      </c>
      <c r="R376" s="75" t="s">
        <v>264</v>
      </c>
      <c r="S376" s="72" t="s">
        <v>264</v>
      </c>
      <c r="T376" s="75" t="s">
        <v>264</v>
      </c>
      <c r="U376" s="72" t="s">
        <v>264</v>
      </c>
      <c r="V376" s="75" t="s">
        <v>264</v>
      </c>
      <c r="W376" s="72" t="s">
        <v>264</v>
      </c>
      <c r="X376" s="78" t="s">
        <v>264</v>
      </c>
      <c r="Y376" s="81" t="s">
        <v>254</v>
      </c>
      <c r="Z376" s="82"/>
      <c r="AA376" s="82"/>
      <c r="AB376" s="82"/>
      <c r="AC376" s="82"/>
      <c r="AD376" s="82"/>
      <c r="AE376" s="82"/>
      <c r="AF376" s="82"/>
      <c r="AG376" s="82"/>
      <c r="AH376" s="83"/>
      <c r="AI376" s="87" t="s">
        <v>182</v>
      </c>
      <c r="AJ376" s="88"/>
      <c r="AK376" s="88"/>
      <c r="AL376" s="88"/>
      <c r="AM376" s="88"/>
      <c r="AN376" s="89"/>
      <c r="AO376" s="93" t="s">
        <v>263</v>
      </c>
      <c r="AP376" s="94"/>
      <c r="AQ376" s="94"/>
      <c r="AR376" s="94"/>
      <c r="AS376" s="94"/>
      <c r="AT376" s="95"/>
      <c r="AU376" s="99" t="s">
        <v>36</v>
      </c>
      <c r="AV376" s="100"/>
      <c r="AW376" s="7" t="s">
        <v>264</v>
      </c>
      <c r="AX376" s="99" t="s">
        <v>36</v>
      </c>
      <c r="AY376" s="100"/>
      <c r="AZ376" s="7" t="s">
        <v>264</v>
      </c>
      <c r="BA376" s="99" t="s">
        <v>36</v>
      </c>
      <c r="BB376" s="101"/>
      <c r="BC376" s="7" t="s">
        <v>264</v>
      </c>
      <c r="BD376" s="102" t="s">
        <v>39</v>
      </c>
      <c r="BE376" s="103"/>
      <c r="BF376" s="103"/>
      <c r="BG376" s="103"/>
      <c r="BH376" s="103"/>
      <c r="BI376" s="104"/>
      <c r="BJ376" s="7" t="s">
        <v>264</v>
      </c>
      <c r="BK376" s="99" t="s">
        <v>36</v>
      </c>
      <c r="BL376" s="100"/>
      <c r="BM376" s="7" t="s">
        <v>264</v>
      </c>
      <c r="BN376" s="105" t="s">
        <v>46</v>
      </c>
      <c r="BO376" s="106"/>
      <c r="BP376" s="106"/>
      <c r="BQ376" s="107"/>
      <c r="BR376" s="5" t="s">
        <v>264</v>
      </c>
      <c r="BS376" s="99" t="s">
        <v>48</v>
      </c>
      <c r="BT376" s="100"/>
      <c r="BU376" s="2" t="s">
        <v>264</v>
      </c>
      <c r="BV376" s="115" t="s">
        <v>937</v>
      </c>
      <c r="BW376" s="116"/>
      <c r="BX376" s="117"/>
      <c r="BY376" s="18" t="s">
        <v>324</v>
      </c>
      <c r="BZ376" s="19"/>
      <c r="CA376" s="19"/>
      <c r="CB376" s="19"/>
      <c r="CC376" s="19"/>
      <c r="CD376" s="20"/>
      <c r="CE376" s="122" t="s">
        <v>1066</v>
      </c>
      <c r="CF376" s="123"/>
      <c r="CG376" s="123"/>
      <c r="CH376" s="123"/>
      <c r="CI376" s="123"/>
      <c r="CJ376" s="123"/>
      <c r="CK376" s="123"/>
      <c r="CL376" s="124"/>
    </row>
    <row r="377" spans="1:90" ht="18" customHeight="1" x14ac:dyDescent="0.2">
      <c r="A377" s="136"/>
      <c r="B377" s="76"/>
      <c r="C377" s="73"/>
      <c r="D377" s="76"/>
      <c r="E377" s="73"/>
      <c r="F377" s="76"/>
      <c r="G377" s="73"/>
      <c r="H377" s="76"/>
      <c r="I377" s="73"/>
      <c r="J377" s="76"/>
      <c r="K377" s="73"/>
      <c r="L377" s="76"/>
      <c r="M377" s="73"/>
      <c r="N377" s="76"/>
      <c r="O377" s="73"/>
      <c r="P377" s="76"/>
      <c r="Q377" s="73"/>
      <c r="R377" s="76"/>
      <c r="S377" s="73"/>
      <c r="T377" s="76"/>
      <c r="U377" s="73"/>
      <c r="V377" s="76"/>
      <c r="W377" s="73"/>
      <c r="X377" s="79"/>
      <c r="Y377" s="84"/>
      <c r="Z377" s="85"/>
      <c r="AA377" s="85"/>
      <c r="AB377" s="85"/>
      <c r="AC377" s="85"/>
      <c r="AD377" s="85"/>
      <c r="AE377" s="85"/>
      <c r="AF377" s="85"/>
      <c r="AG377" s="85"/>
      <c r="AH377" s="86"/>
      <c r="AI377" s="90"/>
      <c r="AJ377" s="91"/>
      <c r="AK377" s="91"/>
      <c r="AL377" s="91"/>
      <c r="AM377" s="91"/>
      <c r="AN377" s="92"/>
      <c r="AO377" s="96"/>
      <c r="AP377" s="97"/>
      <c r="AQ377" s="97"/>
      <c r="AR377" s="97"/>
      <c r="AS377" s="97"/>
      <c r="AT377" s="98"/>
      <c r="AU377" s="33" t="s">
        <v>0</v>
      </c>
      <c r="AV377" s="34"/>
      <c r="AW377" s="8"/>
      <c r="AX377" s="33" t="s">
        <v>0</v>
      </c>
      <c r="AY377" s="34"/>
      <c r="AZ377" s="8"/>
      <c r="BA377" s="33" t="s">
        <v>0</v>
      </c>
      <c r="BB377" s="35"/>
      <c r="BC377" s="8"/>
      <c r="BD377" s="36" t="s">
        <v>40</v>
      </c>
      <c r="BE377" s="37"/>
      <c r="BF377" s="37"/>
      <c r="BG377" s="37"/>
      <c r="BH377" s="37"/>
      <c r="BI377" s="38"/>
      <c r="BJ377" s="8" t="s">
        <v>264</v>
      </c>
      <c r="BK377" s="33" t="s">
        <v>0</v>
      </c>
      <c r="BL377" s="34"/>
      <c r="BM377" s="8"/>
      <c r="BN377" s="39" t="s">
        <v>1</v>
      </c>
      <c r="BO377" s="40"/>
      <c r="BP377" s="40"/>
      <c r="BQ377" s="41"/>
      <c r="BR377" s="8" t="s">
        <v>264</v>
      </c>
      <c r="BS377" s="33" t="s">
        <v>2</v>
      </c>
      <c r="BT377" s="34"/>
      <c r="BU377" s="3"/>
      <c r="BV377" s="118"/>
      <c r="BW377" s="119"/>
      <c r="BX377" s="120"/>
      <c r="BY377" s="21"/>
      <c r="BZ377" s="22"/>
      <c r="CA377" s="22"/>
      <c r="CB377" s="22"/>
      <c r="CC377" s="22"/>
      <c r="CD377" s="23"/>
      <c r="CE377" s="125"/>
      <c r="CF377" s="126"/>
      <c r="CG377" s="126"/>
      <c r="CH377" s="126"/>
      <c r="CI377" s="126"/>
      <c r="CJ377" s="126"/>
      <c r="CK377" s="126"/>
      <c r="CL377" s="127"/>
    </row>
    <row r="378" spans="1:90" ht="18" customHeight="1" x14ac:dyDescent="0.2">
      <c r="A378" s="136"/>
      <c r="B378" s="76"/>
      <c r="C378" s="73"/>
      <c r="D378" s="76"/>
      <c r="E378" s="73"/>
      <c r="F378" s="76"/>
      <c r="G378" s="73"/>
      <c r="H378" s="76"/>
      <c r="I378" s="73"/>
      <c r="J378" s="76"/>
      <c r="K378" s="73"/>
      <c r="L378" s="76"/>
      <c r="M378" s="73"/>
      <c r="N378" s="76"/>
      <c r="O378" s="73"/>
      <c r="P378" s="76"/>
      <c r="Q378" s="73"/>
      <c r="R378" s="76"/>
      <c r="S378" s="73"/>
      <c r="T378" s="76"/>
      <c r="U378" s="73"/>
      <c r="V378" s="76"/>
      <c r="W378" s="73"/>
      <c r="X378" s="79"/>
      <c r="Y378" s="42" t="s">
        <v>122</v>
      </c>
      <c r="Z378" s="43"/>
      <c r="AA378" s="43"/>
      <c r="AB378" s="43"/>
      <c r="AC378" s="43"/>
      <c r="AD378" s="43"/>
      <c r="AE378" s="43"/>
      <c r="AF378" s="43"/>
      <c r="AG378" s="43"/>
      <c r="AH378" s="44"/>
      <c r="AI378" s="48" t="s">
        <v>215</v>
      </c>
      <c r="AJ378" s="49"/>
      <c r="AK378" s="49"/>
      <c r="AL378" s="49"/>
      <c r="AM378" s="49"/>
      <c r="AN378" s="50"/>
      <c r="AO378" s="144" t="s">
        <v>327</v>
      </c>
      <c r="AP378" s="145"/>
      <c r="AQ378" s="145"/>
      <c r="AR378" s="145"/>
      <c r="AS378" s="145"/>
      <c r="AT378" s="146"/>
      <c r="AU378" s="60" t="s">
        <v>770</v>
      </c>
      <c r="AV378" s="61"/>
      <c r="AW378" s="62"/>
      <c r="AX378" s="60" t="s">
        <v>675</v>
      </c>
      <c r="AY378" s="61"/>
      <c r="AZ378" s="62"/>
      <c r="BA378" s="60" t="s">
        <v>824</v>
      </c>
      <c r="BB378" s="61"/>
      <c r="BC378" s="66"/>
      <c r="BD378" s="36" t="s">
        <v>41</v>
      </c>
      <c r="BE378" s="37"/>
      <c r="BF378" s="37"/>
      <c r="BG378" s="37"/>
      <c r="BH378" s="37"/>
      <c r="BI378" s="38"/>
      <c r="BJ378" s="8" t="s">
        <v>264</v>
      </c>
      <c r="BK378" s="60" t="s">
        <v>833</v>
      </c>
      <c r="BL378" s="61"/>
      <c r="BM378" s="66"/>
      <c r="BN378" s="68" t="s">
        <v>44</v>
      </c>
      <c r="BO378" s="61"/>
      <c r="BP378" s="61"/>
      <c r="BQ378" s="61"/>
      <c r="BR378" s="62"/>
      <c r="BS378" s="60" t="s">
        <v>829</v>
      </c>
      <c r="BT378" s="61"/>
      <c r="BU378" s="62"/>
      <c r="BV378" s="118"/>
      <c r="BW378" s="119"/>
      <c r="BX378" s="120"/>
      <c r="BY378" s="21"/>
      <c r="BZ378" s="22"/>
      <c r="CA378" s="22"/>
      <c r="CB378" s="22"/>
      <c r="CC378" s="22"/>
      <c r="CD378" s="23"/>
      <c r="CE378" s="27" t="s">
        <v>963</v>
      </c>
      <c r="CF378" s="28"/>
      <c r="CG378" s="28"/>
      <c r="CH378" s="28"/>
      <c r="CI378" s="28"/>
      <c r="CJ378" s="28"/>
      <c r="CK378" s="28"/>
      <c r="CL378" s="29"/>
    </row>
    <row r="379" spans="1:90" ht="18" customHeight="1" thickBot="1" x14ac:dyDescent="0.25">
      <c r="A379" s="137"/>
      <c r="B379" s="77"/>
      <c r="C379" s="74"/>
      <c r="D379" s="77"/>
      <c r="E379" s="74"/>
      <c r="F379" s="77"/>
      <c r="G379" s="74"/>
      <c r="H379" s="77"/>
      <c r="I379" s="74"/>
      <c r="J379" s="77"/>
      <c r="K379" s="74"/>
      <c r="L379" s="77"/>
      <c r="M379" s="74"/>
      <c r="N379" s="77"/>
      <c r="O379" s="74"/>
      <c r="P379" s="77"/>
      <c r="Q379" s="74"/>
      <c r="R379" s="77"/>
      <c r="S379" s="74"/>
      <c r="T379" s="77"/>
      <c r="U379" s="74"/>
      <c r="V379" s="77"/>
      <c r="W379" s="74"/>
      <c r="X379" s="80"/>
      <c r="Y379" s="45"/>
      <c r="Z379" s="46"/>
      <c r="AA379" s="46"/>
      <c r="AB379" s="46"/>
      <c r="AC379" s="46"/>
      <c r="AD379" s="46"/>
      <c r="AE379" s="46"/>
      <c r="AF379" s="46"/>
      <c r="AG379" s="46"/>
      <c r="AH379" s="47"/>
      <c r="AI379" s="51"/>
      <c r="AJ379" s="52"/>
      <c r="AK379" s="52"/>
      <c r="AL379" s="52"/>
      <c r="AM379" s="52"/>
      <c r="AN379" s="53"/>
      <c r="AO379" s="147"/>
      <c r="AP379" s="148"/>
      <c r="AQ379" s="148"/>
      <c r="AR379" s="148"/>
      <c r="AS379" s="148"/>
      <c r="AT379" s="149"/>
      <c r="AU379" s="63"/>
      <c r="AV379" s="64"/>
      <c r="AW379" s="65"/>
      <c r="AX379" s="63"/>
      <c r="AY379" s="64"/>
      <c r="AZ379" s="65"/>
      <c r="BA379" s="63"/>
      <c r="BB379" s="64"/>
      <c r="BC379" s="67"/>
      <c r="BD379" s="69" t="s">
        <v>42</v>
      </c>
      <c r="BE379" s="70"/>
      <c r="BF379" s="70"/>
      <c r="BG379" s="70"/>
      <c r="BH379" s="70"/>
      <c r="BI379" s="71"/>
      <c r="BJ379" s="9"/>
      <c r="BK379" s="63"/>
      <c r="BL379" s="64"/>
      <c r="BM379" s="67"/>
      <c r="BN379" s="63"/>
      <c r="BO379" s="64"/>
      <c r="BP379" s="64"/>
      <c r="BQ379" s="64"/>
      <c r="BR379" s="65"/>
      <c r="BS379" s="63"/>
      <c r="BT379" s="64"/>
      <c r="BU379" s="65"/>
      <c r="BV379" s="121"/>
      <c r="BW379" s="58"/>
      <c r="BX379" s="59"/>
      <c r="BY379" s="24"/>
      <c r="BZ379" s="25"/>
      <c r="CA379" s="25"/>
      <c r="CB379" s="25"/>
      <c r="CC379" s="25"/>
      <c r="CD379" s="26"/>
      <c r="CE379" s="30"/>
      <c r="CF379" s="31"/>
      <c r="CG379" s="31"/>
      <c r="CH379" s="31"/>
      <c r="CI379" s="31"/>
      <c r="CJ379" s="31"/>
      <c r="CK379" s="31"/>
      <c r="CL379" s="32"/>
    </row>
    <row r="380" spans="1:90" ht="18" customHeight="1" x14ac:dyDescent="0.2">
      <c r="A380" s="135" t="s">
        <v>264</v>
      </c>
      <c r="B380" s="75" t="s">
        <v>264</v>
      </c>
      <c r="C380" s="72" t="s">
        <v>264</v>
      </c>
      <c r="D380" s="75" t="s">
        <v>264</v>
      </c>
      <c r="E380" s="72" t="s">
        <v>264</v>
      </c>
      <c r="F380" s="75" t="s">
        <v>264</v>
      </c>
      <c r="G380" s="72" t="s">
        <v>264</v>
      </c>
      <c r="H380" s="75" t="s">
        <v>264</v>
      </c>
      <c r="I380" s="72" t="s">
        <v>264</v>
      </c>
      <c r="J380" s="75" t="s">
        <v>264</v>
      </c>
      <c r="K380" s="72" t="s">
        <v>264</v>
      </c>
      <c r="L380" s="75" t="s">
        <v>264</v>
      </c>
      <c r="M380" s="72" t="s">
        <v>264</v>
      </c>
      <c r="N380" s="75" t="s">
        <v>264</v>
      </c>
      <c r="O380" s="72" t="s">
        <v>264</v>
      </c>
      <c r="P380" s="75" t="s">
        <v>264</v>
      </c>
      <c r="Q380" s="72" t="s">
        <v>264</v>
      </c>
      <c r="R380" s="75" t="s">
        <v>264</v>
      </c>
      <c r="S380" s="72" t="s">
        <v>264</v>
      </c>
      <c r="T380" s="75" t="s">
        <v>264</v>
      </c>
      <c r="U380" s="72" t="s">
        <v>264</v>
      </c>
      <c r="V380" s="75" t="s">
        <v>264</v>
      </c>
      <c r="W380" s="72" t="s">
        <v>264</v>
      </c>
      <c r="X380" s="78" t="s">
        <v>264</v>
      </c>
      <c r="Y380" s="81" t="s">
        <v>123</v>
      </c>
      <c r="Z380" s="82"/>
      <c r="AA380" s="82"/>
      <c r="AB380" s="82"/>
      <c r="AC380" s="82"/>
      <c r="AD380" s="82"/>
      <c r="AE380" s="82"/>
      <c r="AF380" s="82"/>
      <c r="AG380" s="82"/>
      <c r="AH380" s="83"/>
      <c r="AI380" s="87" t="s">
        <v>183</v>
      </c>
      <c r="AJ380" s="88"/>
      <c r="AK380" s="88"/>
      <c r="AL380" s="88"/>
      <c r="AM380" s="88"/>
      <c r="AN380" s="89"/>
      <c r="AO380" s="93" t="s">
        <v>263</v>
      </c>
      <c r="AP380" s="94"/>
      <c r="AQ380" s="94"/>
      <c r="AR380" s="94"/>
      <c r="AS380" s="94"/>
      <c r="AT380" s="95"/>
      <c r="AU380" s="99" t="s">
        <v>36</v>
      </c>
      <c r="AV380" s="100"/>
      <c r="AW380" s="7" t="s">
        <v>264</v>
      </c>
      <c r="AX380" s="99" t="s">
        <v>36</v>
      </c>
      <c r="AY380" s="100"/>
      <c r="AZ380" s="7" t="s">
        <v>264</v>
      </c>
      <c r="BA380" s="99" t="s">
        <v>36</v>
      </c>
      <c r="BB380" s="101"/>
      <c r="BC380" s="7" t="s">
        <v>264</v>
      </c>
      <c r="BD380" s="102" t="s">
        <v>39</v>
      </c>
      <c r="BE380" s="103"/>
      <c r="BF380" s="103"/>
      <c r="BG380" s="103"/>
      <c r="BH380" s="103"/>
      <c r="BI380" s="104"/>
      <c r="BJ380" s="7"/>
      <c r="BK380" s="99" t="s">
        <v>36</v>
      </c>
      <c r="BL380" s="100"/>
      <c r="BM380" s="7" t="s">
        <v>264</v>
      </c>
      <c r="BN380" s="105" t="s">
        <v>46</v>
      </c>
      <c r="BO380" s="106"/>
      <c r="BP380" s="106"/>
      <c r="BQ380" s="107"/>
      <c r="BR380" s="7" t="s">
        <v>264</v>
      </c>
      <c r="BS380" s="99" t="s">
        <v>48</v>
      </c>
      <c r="BT380" s="100"/>
      <c r="BU380" s="2" t="s">
        <v>264</v>
      </c>
      <c r="BV380" s="115" t="s">
        <v>1166</v>
      </c>
      <c r="BW380" s="116"/>
      <c r="BX380" s="117"/>
      <c r="BY380" s="18" t="s">
        <v>328</v>
      </c>
      <c r="BZ380" s="19"/>
      <c r="CA380" s="19"/>
      <c r="CB380" s="19"/>
      <c r="CC380" s="19"/>
      <c r="CD380" s="20"/>
      <c r="CE380" s="150"/>
      <c r="CF380" s="123"/>
      <c r="CG380" s="123"/>
      <c r="CH380" s="123"/>
      <c r="CI380" s="123"/>
      <c r="CJ380" s="123"/>
      <c r="CK380" s="123"/>
      <c r="CL380" s="124"/>
    </row>
    <row r="381" spans="1:90" ht="18" customHeight="1" x14ac:dyDescent="0.2">
      <c r="A381" s="136"/>
      <c r="B381" s="76"/>
      <c r="C381" s="73"/>
      <c r="D381" s="76"/>
      <c r="E381" s="73"/>
      <c r="F381" s="76"/>
      <c r="G381" s="73"/>
      <c r="H381" s="76"/>
      <c r="I381" s="73"/>
      <c r="J381" s="76"/>
      <c r="K381" s="73"/>
      <c r="L381" s="76"/>
      <c r="M381" s="73"/>
      <c r="N381" s="76"/>
      <c r="O381" s="73"/>
      <c r="P381" s="76"/>
      <c r="Q381" s="73"/>
      <c r="R381" s="76"/>
      <c r="S381" s="73"/>
      <c r="T381" s="76"/>
      <c r="U381" s="73"/>
      <c r="V381" s="76"/>
      <c r="W381" s="73"/>
      <c r="X381" s="79"/>
      <c r="Y381" s="84"/>
      <c r="Z381" s="85"/>
      <c r="AA381" s="85"/>
      <c r="AB381" s="85"/>
      <c r="AC381" s="85"/>
      <c r="AD381" s="85"/>
      <c r="AE381" s="85"/>
      <c r="AF381" s="85"/>
      <c r="AG381" s="85"/>
      <c r="AH381" s="86"/>
      <c r="AI381" s="90"/>
      <c r="AJ381" s="91"/>
      <c r="AK381" s="91"/>
      <c r="AL381" s="91"/>
      <c r="AM381" s="91"/>
      <c r="AN381" s="92"/>
      <c r="AO381" s="96"/>
      <c r="AP381" s="97"/>
      <c r="AQ381" s="97"/>
      <c r="AR381" s="97"/>
      <c r="AS381" s="97"/>
      <c r="AT381" s="98"/>
      <c r="AU381" s="33" t="s">
        <v>0</v>
      </c>
      <c r="AV381" s="34"/>
      <c r="AW381" s="8"/>
      <c r="AX381" s="33" t="s">
        <v>0</v>
      </c>
      <c r="AY381" s="34"/>
      <c r="AZ381" s="8"/>
      <c r="BA381" s="33" t="s">
        <v>0</v>
      </c>
      <c r="BB381" s="35"/>
      <c r="BC381" s="8"/>
      <c r="BD381" s="36" t="s">
        <v>40</v>
      </c>
      <c r="BE381" s="37"/>
      <c r="BF381" s="37"/>
      <c r="BG381" s="37"/>
      <c r="BH381" s="37"/>
      <c r="BI381" s="38"/>
      <c r="BJ381" s="8"/>
      <c r="BK381" s="33" t="s">
        <v>0</v>
      </c>
      <c r="BL381" s="34"/>
      <c r="BM381" s="8"/>
      <c r="BN381" s="39" t="s">
        <v>1</v>
      </c>
      <c r="BO381" s="40"/>
      <c r="BP381" s="40"/>
      <c r="BQ381" s="41"/>
      <c r="BR381" s="8"/>
      <c r="BS381" s="33" t="s">
        <v>2</v>
      </c>
      <c r="BT381" s="34"/>
      <c r="BU381" s="3"/>
      <c r="BV381" s="118"/>
      <c r="BW381" s="119"/>
      <c r="BX381" s="120"/>
      <c r="BY381" s="21"/>
      <c r="BZ381" s="22"/>
      <c r="CA381" s="22"/>
      <c r="CB381" s="22"/>
      <c r="CC381" s="22"/>
      <c r="CD381" s="23"/>
      <c r="CE381" s="125"/>
      <c r="CF381" s="126"/>
      <c r="CG381" s="126"/>
      <c r="CH381" s="126"/>
      <c r="CI381" s="126"/>
      <c r="CJ381" s="126"/>
      <c r="CK381" s="126"/>
      <c r="CL381" s="127"/>
    </row>
    <row r="382" spans="1:90" ht="18" customHeight="1" x14ac:dyDescent="0.2">
      <c r="A382" s="136"/>
      <c r="B382" s="76"/>
      <c r="C382" s="73"/>
      <c r="D382" s="76"/>
      <c r="E382" s="73"/>
      <c r="F382" s="76"/>
      <c r="G382" s="73"/>
      <c r="H382" s="76"/>
      <c r="I382" s="73"/>
      <c r="J382" s="76"/>
      <c r="K382" s="73"/>
      <c r="L382" s="76"/>
      <c r="M382" s="73"/>
      <c r="N382" s="76"/>
      <c r="O382" s="73"/>
      <c r="P382" s="76"/>
      <c r="Q382" s="73"/>
      <c r="R382" s="76"/>
      <c r="S382" s="73"/>
      <c r="T382" s="76"/>
      <c r="U382" s="73"/>
      <c r="V382" s="76"/>
      <c r="W382" s="73"/>
      <c r="X382" s="79"/>
      <c r="Y382" s="42" t="s">
        <v>124</v>
      </c>
      <c r="Z382" s="43"/>
      <c r="AA382" s="43"/>
      <c r="AB382" s="43"/>
      <c r="AC382" s="43"/>
      <c r="AD382" s="43"/>
      <c r="AE382" s="43"/>
      <c r="AF382" s="43"/>
      <c r="AG382" s="43"/>
      <c r="AH382" s="44"/>
      <c r="AI382" s="48" t="s">
        <v>216</v>
      </c>
      <c r="AJ382" s="49"/>
      <c r="AK382" s="49"/>
      <c r="AL382" s="49"/>
      <c r="AM382" s="49"/>
      <c r="AN382" s="50"/>
      <c r="AO382" s="180" t="s">
        <v>429</v>
      </c>
      <c r="AP382" s="181"/>
      <c r="AQ382" s="181"/>
      <c r="AR382" s="181"/>
      <c r="AS382" s="181"/>
      <c r="AT382" s="182"/>
      <c r="AU382" s="60" t="s">
        <v>834</v>
      </c>
      <c r="AV382" s="61"/>
      <c r="AW382" s="62"/>
      <c r="AX382" s="60" t="s">
        <v>955</v>
      </c>
      <c r="AY382" s="61"/>
      <c r="AZ382" s="62"/>
      <c r="BA382" s="60" t="s">
        <v>837</v>
      </c>
      <c r="BB382" s="61"/>
      <c r="BC382" s="66"/>
      <c r="BD382" s="36" t="s">
        <v>41</v>
      </c>
      <c r="BE382" s="37"/>
      <c r="BF382" s="37"/>
      <c r="BG382" s="37"/>
      <c r="BH382" s="37"/>
      <c r="BI382" s="38"/>
      <c r="BJ382" s="8" t="s">
        <v>264</v>
      </c>
      <c r="BK382" s="60" t="s">
        <v>832</v>
      </c>
      <c r="BL382" s="61"/>
      <c r="BM382" s="66"/>
      <c r="BN382" s="68" t="s">
        <v>44</v>
      </c>
      <c r="BO382" s="61"/>
      <c r="BP382" s="61"/>
      <c r="BQ382" s="61"/>
      <c r="BR382" s="62"/>
      <c r="BS382" s="60" t="s">
        <v>638</v>
      </c>
      <c r="BT382" s="61"/>
      <c r="BU382" s="62"/>
      <c r="BV382" s="118"/>
      <c r="BW382" s="119"/>
      <c r="BX382" s="120"/>
      <c r="BY382" s="21"/>
      <c r="BZ382" s="22"/>
      <c r="CA382" s="22"/>
      <c r="CB382" s="22"/>
      <c r="CC382" s="22"/>
      <c r="CD382" s="23"/>
      <c r="CE382" s="157"/>
      <c r="CF382" s="28"/>
      <c r="CG382" s="28"/>
      <c r="CH382" s="28"/>
      <c r="CI382" s="28"/>
      <c r="CJ382" s="28"/>
      <c r="CK382" s="28"/>
      <c r="CL382" s="29"/>
    </row>
    <row r="383" spans="1:90" ht="18" customHeight="1" thickBot="1" x14ac:dyDescent="0.25">
      <c r="A383" s="137"/>
      <c r="B383" s="77"/>
      <c r="C383" s="74"/>
      <c r="D383" s="77"/>
      <c r="E383" s="74"/>
      <c r="F383" s="77"/>
      <c r="G383" s="74"/>
      <c r="H383" s="77"/>
      <c r="I383" s="74"/>
      <c r="J383" s="77"/>
      <c r="K383" s="74"/>
      <c r="L383" s="77"/>
      <c r="M383" s="74"/>
      <c r="N383" s="77"/>
      <c r="O383" s="74"/>
      <c r="P383" s="77"/>
      <c r="Q383" s="74"/>
      <c r="R383" s="77"/>
      <c r="S383" s="74"/>
      <c r="T383" s="77"/>
      <c r="U383" s="74"/>
      <c r="V383" s="77"/>
      <c r="W383" s="74"/>
      <c r="X383" s="80"/>
      <c r="Y383" s="45"/>
      <c r="Z383" s="46"/>
      <c r="AA383" s="46"/>
      <c r="AB383" s="46"/>
      <c r="AC383" s="46"/>
      <c r="AD383" s="46"/>
      <c r="AE383" s="46"/>
      <c r="AF383" s="46"/>
      <c r="AG383" s="46"/>
      <c r="AH383" s="47"/>
      <c r="AI383" s="51"/>
      <c r="AJ383" s="52"/>
      <c r="AK383" s="52"/>
      <c r="AL383" s="52"/>
      <c r="AM383" s="52"/>
      <c r="AN383" s="53"/>
      <c r="AO383" s="183"/>
      <c r="AP383" s="178"/>
      <c r="AQ383" s="178"/>
      <c r="AR383" s="178"/>
      <c r="AS383" s="178"/>
      <c r="AT383" s="179"/>
      <c r="AU383" s="63"/>
      <c r="AV383" s="64"/>
      <c r="AW383" s="65"/>
      <c r="AX383" s="63"/>
      <c r="AY383" s="64"/>
      <c r="AZ383" s="65"/>
      <c r="BA383" s="63"/>
      <c r="BB383" s="64"/>
      <c r="BC383" s="67"/>
      <c r="BD383" s="69" t="s">
        <v>42</v>
      </c>
      <c r="BE383" s="70"/>
      <c r="BF383" s="70"/>
      <c r="BG383" s="70"/>
      <c r="BH383" s="70"/>
      <c r="BI383" s="71"/>
      <c r="BJ383" s="9"/>
      <c r="BK383" s="63"/>
      <c r="BL383" s="64"/>
      <c r="BM383" s="67"/>
      <c r="BN383" s="63"/>
      <c r="BO383" s="64"/>
      <c r="BP383" s="64"/>
      <c r="BQ383" s="64"/>
      <c r="BR383" s="65"/>
      <c r="BS383" s="63"/>
      <c r="BT383" s="64"/>
      <c r="BU383" s="65"/>
      <c r="BV383" s="121"/>
      <c r="BW383" s="58"/>
      <c r="BX383" s="59"/>
      <c r="BY383" s="24"/>
      <c r="BZ383" s="25"/>
      <c r="CA383" s="25"/>
      <c r="CB383" s="25"/>
      <c r="CC383" s="25"/>
      <c r="CD383" s="26"/>
      <c r="CE383" s="30"/>
      <c r="CF383" s="31"/>
      <c r="CG383" s="31"/>
      <c r="CH383" s="31"/>
      <c r="CI383" s="31"/>
      <c r="CJ383" s="31"/>
      <c r="CK383" s="31"/>
      <c r="CL383" s="32"/>
    </row>
    <row r="384" spans="1:90" ht="18" customHeight="1" x14ac:dyDescent="0.2">
      <c r="A384" s="135" t="s">
        <v>264</v>
      </c>
      <c r="B384" s="75" t="s">
        <v>264</v>
      </c>
      <c r="C384" s="72" t="s">
        <v>264</v>
      </c>
      <c r="D384" s="75" t="s">
        <v>264</v>
      </c>
      <c r="E384" s="72" t="s">
        <v>264</v>
      </c>
      <c r="F384" s="75" t="s">
        <v>264</v>
      </c>
      <c r="G384" s="72" t="s">
        <v>264</v>
      </c>
      <c r="H384" s="75" t="s">
        <v>264</v>
      </c>
      <c r="I384" s="72" t="s">
        <v>264</v>
      </c>
      <c r="J384" s="75" t="s">
        <v>264</v>
      </c>
      <c r="K384" s="72" t="s">
        <v>264</v>
      </c>
      <c r="L384" s="75" t="s">
        <v>264</v>
      </c>
      <c r="M384" s="72" t="s">
        <v>264</v>
      </c>
      <c r="N384" s="75" t="s">
        <v>264</v>
      </c>
      <c r="O384" s="72" t="s">
        <v>264</v>
      </c>
      <c r="P384" s="75" t="s">
        <v>264</v>
      </c>
      <c r="Q384" s="72" t="s">
        <v>264</v>
      </c>
      <c r="R384" s="75" t="s">
        <v>264</v>
      </c>
      <c r="S384" s="72" t="s">
        <v>264</v>
      </c>
      <c r="T384" s="75" t="s">
        <v>264</v>
      </c>
      <c r="U384" s="72" t="s">
        <v>264</v>
      </c>
      <c r="V384" s="75" t="s">
        <v>264</v>
      </c>
      <c r="W384" s="72" t="s">
        <v>264</v>
      </c>
      <c r="X384" s="78" t="s">
        <v>264</v>
      </c>
      <c r="Y384" s="81" t="s">
        <v>156</v>
      </c>
      <c r="Z384" s="82"/>
      <c r="AA384" s="82"/>
      <c r="AB384" s="82"/>
      <c r="AC384" s="82"/>
      <c r="AD384" s="82"/>
      <c r="AE384" s="82"/>
      <c r="AF384" s="82"/>
      <c r="AG384" s="82"/>
      <c r="AH384" s="83"/>
      <c r="AI384" s="87" t="s">
        <v>603</v>
      </c>
      <c r="AJ384" s="88"/>
      <c r="AK384" s="88"/>
      <c r="AL384" s="88"/>
      <c r="AM384" s="88"/>
      <c r="AN384" s="89"/>
      <c r="AO384" s="93" t="s">
        <v>389</v>
      </c>
      <c r="AP384" s="94"/>
      <c r="AQ384" s="94"/>
      <c r="AR384" s="94"/>
      <c r="AS384" s="94"/>
      <c r="AT384" s="95"/>
      <c r="AU384" s="99" t="s">
        <v>36</v>
      </c>
      <c r="AV384" s="100"/>
      <c r="AW384" s="7" t="s">
        <v>264</v>
      </c>
      <c r="AX384" s="99" t="s">
        <v>36</v>
      </c>
      <c r="AY384" s="100"/>
      <c r="AZ384" s="7"/>
      <c r="BA384" s="99" t="s">
        <v>36</v>
      </c>
      <c r="BB384" s="101"/>
      <c r="BC384" s="7" t="s">
        <v>264</v>
      </c>
      <c r="BD384" s="102" t="s">
        <v>39</v>
      </c>
      <c r="BE384" s="103"/>
      <c r="BF384" s="103"/>
      <c r="BG384" s="103"/>
      <c r="BH384" s="103"/>
      <c r="BI384" s="104"/>
      <c r="BJ384" s="7" t="s">
        <v>264</v>
      </c>
      <c r="BK384" s="99" t="s">
        <v>36</v>
      </c>
      <c r="BL384" s="100"/>
      <c r="BM384" s="7" t="s">
        <v>264</v>
      </c>
      <c r="BN384" s="105" t="s">
        <v>46</v>
      </c>
      <c r="BO384" s="106"/>
      <c r="BP384" s="106"/>
      <c r="BQ384" s="107"/>
      <c r="BR384" s="7" t="s">
        <v>264</v>
      </c>
      <c r="BS384" s="99" t="s">
        <v>48</v>
      </c>
      <c r="BT384" s="100"/>
      <c r="BU384" s="2" t="s">
        <v>264</v>
      </c>
      <c r="BV384" s="115" t="s">
        <v>344</v>
      </c>
      <c r="BW384" s="116"/>
      <c r="BX384" s="117"/>
      <c r="BY384" s="18"/>
      <c r="BZ384" s="19"/>
      <c r="CA384" s="19"/>
      <c r="CB384" s="19"/>
      <c r="CC384" s="19"/>
      <c r="CD384" s="20"/>
      <c r="CE384" s="122" t="s">
        <v>1121</v>
      </c>
      <c r="CF384" s="123"/>
      <c r="CG384" s="123"/>
      <c r="CH384" s="123"/>
      <c r="CI384" s="123"/>
      <c r="CJ384" s="123"/>
      <c r="CK384" s="123"/>
      <c r="CL384" s="124"/>
    </row>
    <row r="385" spans="1:90" ht="18" customHeight="1" x14ac:dyDescent="0.2">
      <c r="A385" s="136"/>
      <c r="B385" s="76"/>
      <c r="C385" s="73"/>
      <c r="D385" s="76"/>
      <c r="E385" s="73"/>
      <c r="F385" s="76"/>
      <c r="G385" s="73"/>
      <c r="H385" s="76"/>
      <c r="I385" s="73"/>
      <c r="J385" s="76"/>
      <c r="K385" s="73"/>
      <c r="L385" s="76"/>
      <c r="M385" s="73"/>
      <c r="N385" s="76"/>
      <c r="O385" s="73"/>
      <c r="P385" s="76"/>
      <c r="Q385" s="73"/>
      <c r="R385" s="76"/>
      <c r="S385" s="73"/>
      <c r="T385" s="76"/>
      <c r="U385" s="73"/>
      <c r="V385" s="76"/>
      <c r="W385" s="73"/>
      <c r="X385" s="79"/>
      <c r="Y385" s="84"/>
      <c r="Z385" s="85"/>
      <c r="AA385" s="85"/>
      <c r="AB385" s="85"/>
      <c r="AC385" s="85"/>
      <c r="AD385" s="85"/>
      <c r="AE385" s="85"/>
      <c r="AF385" s="85"/>
      <c r="AG385" s="85"/>
      <c r="AH385" s="86"/>
      <c r="AI385" s="90"/>
      <c r="AJ385" s="91"/>
      <c r="AK385" s="91"/>
      <c r="AL385" s="91"/>
      <c r="AM385" s="91"/>
      <c r="AN385" s="92"/>
      <c r="AO385" s="96"/>
      <c r="AP385" s="97"/>
      <c r="AQ385" s="97"/>
      <c r="AR385" s="97"/>
      <c r="AS385" s="97"/>
      <c r="AT385" s="98"/>
      <c r="AU385" s="33" t="s">
        <v>0</v>
      </c>
      <c r="AV385" s="34"/>
      <c r="AW385" s="8"/>
      <c r="AX385" s="33" t="s">
        <v>0</v>
      </c>
      <c r="AY385" s="34"/>
      <c r="AZ385" s="8" t="s">
        <v>264</v>
      </c>
      <c r="BA385" s="33" t="s">
        <v>0</v>
      </c>
      <c r="BB385" s="35"/>
      <c r="BC385" s="8"/>
      <c r="BD385" s="36" t="s">
        <v>40</v>
      </c>
      <c r="BE385" s="37"/>
      <c r="BF385" s="37"/>
      <c r="BG385" s="37"/>
      <c r="BH385" s="37"/>
      <c r="BI385" s="38"/>
      <c r="BJ385" s="8" t="s">
        <v>264</v>
      </c>
      <c r="BK385" s="33" t="s">
        <v>0</v>
      </c>
      <c r="BL385" s="34"/>
      <c r="BM385" s="8"/>
      <c r="BN385" s="39" t="s">
        <v>1</v>
      </c>
      <c r="BO385" s="40"/>
      <c r="BP385" s="40"/>
      <c r="BQ385" s="41"/>
      <c r="BR385" s="8" t="s">
        <v>264</v>
      </c>
      <c r="BS385" s="33" t="s">
        <v>2</v>
      </c>
      <c r="BT385" s="34"/>
      <c r="BU385" s="3"/>
      <c r="BV385" s="118"/>
      <c r="BW385" s="119"/>
      <c r="BX385" s="120"/>
      <c r="BY385" s="21"/>
      <c r="BZ385" s="22"/>
      <c r="CA385" s="22"/>
      <c r="CB385" s="22"/>
      <c r="CC385" s="22"/>
      <c r="CD385" s="23"/>
      <c r="CE385" s="125"/>
      <c r="CF385" s="126"/>
      <c r="CG385" s="126"/>
      <c r="CH385" s="126"/>
      <c r="CI385" s="126"/>
      <c r="CJ385" s="126"/>
      <c r="CK385" s="126"/>
      <c r="CL385" s="127"/>
    </row>
    <row r="386" spans="1:90" ht="18" customHeight="1" x14ac:dyDescent="0.2">
      <c r="A386" s="136"/>
      <c r="B386" s="76"/>
      <c r="C386" s="73"/>
      <c r="D386" s="76"/>
      <c r="E386" s="73"/>
      <c r="F386" s="76"/>
      <c r="G386" s="73"/>
      <c r="H386" s="76"/>
      <c r="I386" s="73"/>
      <c r="J386" s="76"/>
      <c r="K386" s="73"/>
      <c r="L386" s="76"/>
      <c r="M386" s="73"/>
      <c r="N386" s="76"/>
      <c r="O386" s="73"/>
      <c r="P386" s="76"/>
      <c r="Q386" s="73"/>
      <c r="R386" s="76"/>
      <c r="S386" s="73"/>
      <c r="T386" s="76"/>
      <c r="U386" s="73"/>
      <c r="V386" s="76"/>
      <c r="W386" s="73"/>
      <c r="X386" s="79"/>
      <c r="Y386" s="42" t="s">
        <v>418</v>
      </c>
      <c r="Z386" s="43"/>
      <c r="AA386" s="43"/>
      <c r="AB386" s="43"/>
      <c r="AC386" s="43"/>
      <c r="AD386" s="43"/>
      <c r="AE386" s="43"/>
      <c r="AF386" s="43"/>
      <c r="AG386" s="43"/>
      <c r="AH386" s="44"/>
      <c r="AI386" s="48" t="s">
        <v>604</v>
      </c>
      <c r="AJ386" s="49"/>
      <c r="AK386" s="49"/>
      <c r="AL386" s="49"/>
      <c r="AM386" s="49"/>
      <c r="AN386" s="50"/>
      <c r="AO386" s="144" t="s">
        <v>394</v>
      </c>
      <c r="AP386" s="145"/>
      <c r="AQ386" s="145"/>
      <c r="AR386" s="145"/>
      <c r="AS386" s="145"/>
      <c r="AT386" s="146"/>
      <c r="AU386" s="60" t="s">
        <v>635</v>
      </c>
      <c r="AV386" s="61"/>
      <c r="AW386" s="62"/>
      <c r="AX386" s="60" t="s">
        <v>636</v>
      </c>
      <c r="AY386" s="61"/>
      <c r="AZ386" s="62"/>
      <c r="BA386" s="68" t="s">
        <v>44</v>
      </c>
      <c r="BB386" s="61"/>
      <c r="BC386" s="66"/>
      <c r="BD386" s="36" t="s">
        <v>41</v>
      </c>
      <c r="BE386" s="37"/>
      <c r="BF386" s="37"/>
      <c r="BG386" s="37"/>
      <c r="BH386" s="37"/>
      <c r="BI386" s="38"/>
      <c r="BJ386" s="8"/>
      <c r="BK386" s="60" t="s">
        <v>637</v>
      </c>
      <c r="BL386" s="61"/>
      <c r="BM386" s="66"/>
      <c r="BN386" s="68" t="s">
        <v>44</v>
      </c>
      <c r="BO386" s="61"/>
      <c r="BP386" s="61"/>
      <c r="BQ386" s="61"/>
      <c r="BR386" s="62"/>
      <c r="BS386" s="60" t="s">
        <v>638</v>
      </c>
      <c r="BT386" s="61"/>
      <c r="BU386" s="62"/>
      <c r="BV386" s="118"/>
      <c r="BW386" s="119"/>
      <c r="BX386" s="120"/>
      <c r="BY386" s="21"/>
      <c r="BZ386" s="22"/>
      <c r="CA386" s="22"/>
      <c r="CB386" s="22"/>
      <c r="CC386" s="22"/>
      <c r="CD386" s="23"/>
      <c r="CE386" s="27" t="s">
        <v>1122</v>
      </c>
      <c r="CF386" s="28"/>
      <c r="CG386" s="28"/>
      <c r="CH386" s="28"/>
      <c r="CI386" s="28"/>
      <c r="CJ386" s="28"/>
      <c r="CK386" s="28"/>
      <c r="CL386" s="29"/>
    </row>
    <row r="387" spans="1:90" ht="18" customHeight="1" thickBot="1" x14ac:dyDescent="0.25">
      <c r="A387" s="137"/>
      <c r="B387" s="77"/>
      <c r="C387" s="74"/>
      <c r="D387" s="77"/>
      <c r="E387" s="74"/>
      <c r="F387" s="77"/>
      <c r="G387" s="74"/>
      <c r="H387" s="77"/>
      <c r="I387" s="74"/>
      <c r="J387" s="77"/>
      <c r="K387" s="74"/>
      <c r="L387" s="77"/>
      <c r="M387" s="74"/>
      <c r="N387" s="77"/>
      <c r="O387" s="74"/>
      <c r="P387" s="77"/>
      <c r="Q387" s="74"/>
      <c r="R387" s="77"/>
      <c r="S387" s="74"/>
      <c r="T387" s="77"/>
      <c r="U387" s="74"/>
      <c r="V387" s="77"/>
      <c r="W387" s="74"/>
      <c r="X387" s="80"/>
      <c r="Y387" s="45"/>
      <c r="Z387" s="46"/>
      <c r="AA387" s="46"/>
      <c r="AB387" s="46"/>
      <c r="AC387" s="46"/>
      <c r="AD387" s="46"/>
      <c r="AE387" s="46"/>
      <c r="AF387" s="46"/>
      <c r="AG387" s="46"/>
      <c r="AH387" s="47"/>
      <c r="AI387" s="51"/>
      <c r="AJ387" s="52"/>
      <c r="AK387" s="52"/>
      <c r="AL387" s="52"/>
      <c r="AM387" s="52"/>
      <c r="AN387" s="53"/>
      <c r="AO387" s="147"/>
      <c r="AP387" s="148"/>
      <c r="AQ387" s="148"/>
      <c r="AR387" s="148"/>
      <c r="AS387" s="148"/>
      <c r="AT387" s="149"/>
      <c r="AU387" s="63"/>
      <c r="AV387" s="64"/>
      <c r="AW387" s="65"/>
      <c r="AX387" s="63"/>
      <c r="AY387" s="64"/>
      <c r="AZ387" s="65"/>
      <c r="BA387" s="63"/>
      <c r="BB387" s="64"/>
      <c r="BC387" s="67"/>
      <c r="BD387" s="69" t="s">
        <v>42</v>
      </c>
      <c r="BE387" s="70"/>
      <c r="BF387" s="70"/>
      <c r="BG387" s="70"/>
      <c r="BH387" s="70"/>
      <c r="BI387" s="71"/>
      <c r="BJ387" s="9"/>
      <c r="BK387" s="63"/>
      <c r="BL387" s="64"/>
      <c r="BM387" s="67"/>
      <c r="BN387" s="63"/>
      <c r="BO387" s="64"/>
      <c r="BP387" s="64"/>
      <c r="BQ387" s="64"/>
      <c r="BR387" s="65"/>
      <c r="BS387" s="63"/>
      <c r="BT387" s="64"/>
      <c r="BU387" s="65"/>
      <c r="BV387" s="121"/>
      <c r="BW387" s="58"/>
      <c r="BX387" s="59"/>
      <c r="BY387" s="24"/>
      <c r="BZ387" s="25"/>
      <c r="CA387" s="25"/>
      <c r="CB387" s="25"/>
      <c r="CC387" s="25"/>
      <c r="CD387" s="26"/>
      <c r="CE387" s="30"/>
      <c r="CF387" s="31"/>
      <c r="CG387" s="31"/>
      <c r="CH387" s="31"/>
      <c r="CI387" s="31"/>
      <c r="CJ387" s="31"/>
      <c r="CK387" s="31"/>
      <c r="CL387" s="32"/>
    </row>
    <row r="388" spans="1:90" ht="18" customHeight="1" x14ac:dyDescent="0.2">
      <c r="A388" s="135" t="s">
        <v>264</v>
      </c>
      <c r="B388" s="75" t="s">
        <v>264</v>
      </c>
      <c r="C388" s="72" t="s">
        <v>264</v>
      </c>
      <c r="D388" s="75" t="s">
        <v>264</v>
      </c>
      <c r="E388" s="72" t="s">
        <v>264</v>
      </c>
      <c r="F388" s="75" t="s">
        <v>264</v>
      </c>
      <c r="G388" s="72" t="s">
        <v>264</v>
      </c>
      <c r="H388" s="75" t="s">
        <v>264</v>
      </c>
      <c r="I388" s="72" t="s">
        <v>264</v>
      </c>
      <c r="J388" s="75" t="s">
        <v>264</v>
      </c>
      <c r="K388" s="72" t="s">
        <v>264</v>
      </c>
      <c r="L388" s="75" t="s">
        <v>264</v>
      </c>
      <c r="M388" s="72" t="s">
        <v>264</v>
      </c>
      <c r="N388" s="75" t="s">
        <v>264</v>
      </c>
      <c r="O388" s="72" t="s">
        <v>264</v>
      </c>
      <c r="P388" s="75" t="s">
        <v>264</v>
      </c>
      <c r="Q388" s="72" t="s">
        <v>264</v>
      </c>
      <c r="R388" s="75" t="s">
        <v>264</v>
      </c>
      <c r="S388" s="72" t="s">
        <v>264</v>
      </c>
      <c r="T388" s="75" t="s">
        <v>264</v>
      </c>
      <c r="U388" s="72" t="s">
        <v>264</v>
      </c>
      <c r="V388" s="75" t="s">
        <v>264</v>
      </c>
      <c r="W388" s="72" t="s">
        <v>264</v>
      </c>
      <c r="X388" s="78" t="s">
        <v>264</v>
      </c>
      <c r="Y388" s="81" t="s">
        <v>329</v>
      </c>
      <c r="Z388" s="82"/>
      <c r="AA388" s="82"/>
      <c r="AB388" s="82"/>
      <c r="AC388" s="82"/>
      <c r="AD388" s="82"/>
      <c r="AE388" s="82"/>
      <c r="AF388" s="82"/>
      <c r="AG388" s="82"/>
      <c r="AH388" s="83"/>
      <c r="AI388" s="87" t="s">
        <v>184</v>
      </c>
      <c r="AJ388" s="88"/>
      <c r="AK388" s="88"/>
      <c r="AL388" s="88"/>
      <c r="AM388" s="88"/>
      <c r="AN388" s="89"/>
      <c r="AO388" s="93" t="s">
        <v>263</v>
      </c>
      <c r="AP388" s="94"/>
      <c r="AQ388" s="94"/>
      <c r="AR388" s="94"/>
      <c r="AS388" s="94"/>
      <c r="AT388" s="95"/>
      <c r="AU388" s="99" t="s">
        <v>36</v>
      </c>
      <c r="AV388" s="100"/>
      <c r="AW388" s="7" t="s">
        <v>264</v>
      </c>
      <c r="AX388" s="99" t="s">
        <v>36</v>
      </c>
      <c r="AY388" s="100"/>
      <c r="AZ388" s="7" t="s">
        <v>264</v>
      </c>
      <c r="BA388" s="99" t="s">
        <v>36</v>
      </c>
      <c r="BB388" s="101"/>
      <c r="BC388" s="7" t="s">
        <v>264</v>
      </c>
      <c r="BD388" s="102" t="s">
        <v>39</v>
      </c>
      <c r="BE388" s="103"/>
      <c r="BF388" s="103"/>
      <c r="BG388" s="103"/>
      <c r="BH388" s="103"/>
      <c r="BI388" s="104"/>
      <c r="BJ388" s="7" t="s">
        <v>264</v>
      </c>
      <c r="BK388" s="99" t="s">
        <v>36</v>
      </c>
      <c r="BL388" s="100"/>
      <c r="BM388" s="7" t="s">
        <v>264</v>
      </c>
      <c r="BN388" s="105" t="s">
        <v>46</v>
      </c>
      <c r="BO388" s="106"/>
      <c r="BP388" s="106"/>
      <c r="BQ388" s="107"/>
      <c r="BR388" s="7" t="s">
        <v>264</v>
      </c>
      <c r="BS388" s="99" t="s">
        <v>48</v>
      </c>
      <c r="BT388" s="100"/>
      <c r="BU388" s="2" t="s">
        <v>264</v>
      </c>
      <c r="BV388" s="115" t="s">
        <v>947</v>
      </c>
      <c r="BW388" s="116"/>
      <c r="BX388" s="117"/>
      <c r="BY388" s="18" t="s">
        <v>331</v>
      </c>
      <c r="BZ388" s="19"/>
      <c r="CA388" s="19"/>
      <c r="CB388" s="19"/>
      <c r="CC388" s="19"/>
      <c r="CD388" s="20"/>
      <c r="CE388" s="122" t="s">
        <v>1123</v>
      </c>
      <c r="CF388" s="184"/>
      <c r="CG388" s="184"/>
      <c r="CH388" s="184"/>
      <c r="CI388" s="184"/>
      <c r="CJ388" s="184"/>
      <c r="CK388" s="184"/>
      <c r="CL388" s="185"/>
    </row>
    <row r="389" spans="1:90" ht="18" customHeight="1" x14ac:dyDescent="0.2">
      <c r="A389" s="136"/>
      <c r="B389" s="76"/>
      <c r="C389" s="73"/>
      <c r="D389" s="76"/>
      <c r="E389" s="73"/>
      <c r="F389" s="76"/>
      <c r="G389" s="73"/>
      <c r="H389" s="76"/>
      <c r="I389" s="73"/>
      <c r="J389" s="76"/>
      <c r="K389" s="73"/>
      <c r="L389" s="76"/>
      <c r="M389" s="73"/>
      <c r="N389" s="76"/>
      <c r="O389" s="73"/>
      <c r="P389" s="76"/>
      <c r="Q389" s="73"/>
      <c r="R389" s="76"/>
      <c r="S389" s="73"/>
      <c r="T389" s="76"/>
      <c r="U389" s="73"/>
      <c r="V389" s="76"/>
      <c r="W389" s="73"/>
      <c r="X389" s="79"/>
      <c r="Y389" s="84"/>
      <c r="Z389" s="85"/>
      <c r="AA389" s="85"/>
      <c r="AB389" s="85"/>
      <c r="AC389" s="85"/>
      <c r="AD389" s="85"/>
      <c r="AE389" s="85"/>
      <c r="AF389" s="85"/>
      <c r="AG389" s="85"/>
      <c r="AH389" s="86"/>
      <c r="AI389" s="90"/>
      <c r="AJ389" s="91"/>
      <c r="AK389" s="91"/>
      <c r="AL389" s="91"/>
      <c r="AM389" s="91"/>
      <c r="AN389" s="92"/>
      <c r="AO389" s="96"/>
      <c r="AP389" s="97"/>
      <c r="AQ389" s="97"/>
      <c r="AR389" s="97"/>
      <c r="AS389" s="97"/>
      <c r="AT389" s="98"/>
      <c r="AU389" s="33" t="s">
        <v>0</v>
      </c>
      <c r="AV389" s="34"/>
      <c r="AW389" s="8"/>
      <c r="AX389" s="33" t="s">
        <v>0</v>
      </c>
      <c r="AY389" s="34"/>
      <c r="AZ389" s="8"/>
      <c r="BA389" s="33" t="s">
        <v>0</v>
      </c>
      <c r="BB389" s="35"/>
      <c r="BC389" s="8"/>
      <c r="BD389" s="36" t="s">
        <v>40</v>
      </c>
      <c r="BE389" s="37"/>
      <c r="BF389" s="37"/>
      <c r="BG389" s="37"/>
      <c r="BH389" s="37"/>
      <c r="BI389" s="38"/>
      <c r="BJ389" s="8" t="s">
        <v>264</v>
      </c>
      <c r="BK389" s="33" t="s">
        <v>0</v>
      </c>
      <c r="BL389" s="34"/>
      <c r="BM389" s="8"/>
      <c r="BN389" s="39" t="s">
        <v>1</v>
      </c>
      <c r="BO389" s="40"/>
      <c r="BP389" s="40"/>
      <c r="BQ389" s="41"/>
      <c r="BR389" s="8" t="s">
        <v>264</v>
      </c>
      <c r="BS389" s="33" t="s">
        <v>2</v>
      </c>
      <c r="BT389" s="34"/>
      <c r="BU389" s="3"/>
      <c r="BV389" s="118"/>
      <c r="BW389" s="119"/>
      <c r="BX389" s="120"/>
      <c r="BY389" s="21"/>
      <c r="BZ389" s="22"/>
      <c r="CA389" s="22"/>
      <c r="CB389" s="22"/>
      <c r="CC389" s="22"/>
      <c r="CD389" s="23"/>
      <c r="CE389" s="186"/>
      <c r="CF389" s="187"/>
      <c r="CG389" s="187"/>
      <c r="CH389" s="187"/>
      <c r="CI389" s="187"/>
      <c r="CJ389" s="187"/>
      <c r="CK389" s="187"/>
      <c r="CL389" s="188"/>
    </row>
    <row r="390" spans="1:90" ht="18" customHeight="1" x14ac:dyDescent="0.2">
      <c r="A390" s="136"/>
      <c r="B390" s="76"/>
      <c r="C390" s="73"/>
      <c r="D390" s="76"/>
      <c r="E390" s="73"/>
      <c r="F390" s="76"/>
      <c r="G390" s="73"/>
      <c r="H390" s="76"/>
      <c r="I390" s="73"/>
      <c r="J390" s="76"/>
      <c r="K390" s="73"/>
      <c r="L390" s="76"/>
      <c r="M390" s="73"/>
      <c r="N390" s="76"/>
      <c r="O390" s="73"/>
      <c r="P390" s="76"/>
      <c r="Q390" s="73"/>
      <c r="R390" s="76"/>
      <c r="S390" s="73"/>
      <c r="T390" s="76"/>
      <c r="U390" s="73"/>
      <c r="V390" s="76"/>
      <c r="W390" s="73"/>
      <c r="X390" s="79"/>
      <c r="Y390" s="42" t="s">
        <v>125</v>
      </c>
      <c r="Z390" s="43"/>
      <c r="AA390" s="43"/>
      <c r="AB390" s="43"/>
      <c r="AC390" s="43"/>
      <c r="AD390" s="43"/>
      <c r="AE390" s="43"/>
      <c r="AF390" s="43"/>
      <c r="AG390" s="43"/>
      <c r="AH390" s="44"/>
      <c r="AI390" s="48" t="s">
        <v>217</v>
      </c>
      <c r="AJ390" s="49"/>
      <c r="AK390" s="49"/>
      <c r="AL390" s="49"/>
      <c r="AM390" s="49"/>
      <c r="AN390" s="50"/>
      <c r="AO390" s="144" t="s">
        <v>330</v>
      </c>
      <c r="AP390" s="145"/>
      <c r="AQ390" s="145"/>
      <c r="AR390" s="145"/>
      <c r="AS390" s="145"/>
      <c r="AT390" s="146"/>
      <c r="AU390" s="60" t="s">
        <v>835</v>
      </c>
      <c r="AV390" s="61"/>
      <c r="AW390" s="62"/>
      <c r="AX390" s="60" t="s">
        <v>836</v>
      </c>
      <c r="AY390" s="61"/>
      <c r="AZ390" s="62"/>
      <c r="BA390" s="68" t="s">
        <v>44</v>
      </c>
      <c r="BB390" s="61"/>
      <c r="BC390" s="66"/>
      <c r="BD390" s="36" t="s">
        <v>41</v>
      </c>
      <c r="BE390" s="37"/>
      <c r="BF390" s="37"/>
      <c r="BG390" s="37"/>
      <c r="BH390" s="37"/>
      <c r="BI390" s="38"/>
      <c r="BJ390" s="8" t="s">
        <v>264</v>
      </c>
      <c r="BK390" s="60" t="s">
        <v>637</v>
      </c>
      <c r="BL390" s="61"/>
      <c r="BM390" s="66"/>
      <c r="BN390" s="68" t="s">
        <v>44</v>
      </c>
      <c r="BO390" s="61"/>
      <c r="BP390" s="61"/>
      <c r="BQ390" s="61"/>
      <c r="BR390" s="62"/>
      <c r="BS390" s="60" t="s">
        <v>649</v>
      </c>
      <c r="BT390" s="61"/>
      <c r="BU390" s="62"/>
      <c r="BV390" s="118"/>
      <c r="BW390" s="119"/>
      <c r="BX390" s="120"/>
      <c r="BY390" s="21"/>
      <c r="BZ390" s="22"/>
      <c r="CA390" s="22"/>
      <c r="CB390" s="22"/>
      <c r="CC390" s="22"/>
      <c r="CD390" s="23"/>
      <c r="CE390" s="27" t="s">
        <v>1124</v>
      </c>
      <c r="CF390" s="28"/>
      <c r="CG390" s="28"/>
      <c r="CH390" s="28"/>
      <c r="CI390" s="28"/>
      <c r="CJ390" s="28"/>
      <c r="CK390" s="28"/>
      <c r="CL390" s="29"/>
    </row>
    <row r="391" spans="1:90" ht="18" customHeight="1" thickBot="1" x14ac:dyDescent="0.25">
      <c r="A391" s="137"/>
      <c r="B391" s="77"/>
      <c r="C391" s="74"/>
      <c r="D391" s="77"/>
      <c r="E391" s="74"/>
      <c r="F391" s="77"/>
      <c r="G391" s="74"/>
      <c r="H391" s="77"/>
      <c r="I391" s="74"/>
      <c r="J391" s="77"/>
      <c r="K391" s="74"/>
      <c r="L391" s="77"/>
      <c r="M391" s="74"/>
      <c r="N391" s="77"/>
      <c r="O391" s="74"/>
      <c r="P391" s="77"/>
      <c r="Q391" s="74"/>
      <c r="R391" s="77"/>
      <c r="S391" s="74"/>
      <c r="T391" s="77"/>
      <c r="U391" s="74"/>
      <c r="V391" s="77"/>
      <c r="W391" s="74"/>
      <c r="X391" s="80"/>
      <c r="Y391" s="45"/>
      <c r="Z391" s="46"/>
      <c r="AA391" s="46"/>
      <c r="AB391" s="46"/>
      <c r="AC391" s="46"/>
      <c r="AD391" s="46"/>
      <c r="AE391" s="46"/>
      <c r="AF391" s="46"/>
      <c r="AG391" s="46"/>
      <c r="AH391" s="47"/>
      <c r="AI391" s="51"/>
      <c r="AJ391" s="52"/>
      <c r="AK391" s="52"/>
      <c r="AL391" s="52"/>
      <c r="AM391" s="52"/>
      <c r="AN391" s="53"/>
      <c r="AO391" s="147"/>
      <c r="AP391" s="148"/>
      <c r="AQ391" s="148"/>
      <c r="AR391" s="148"/>
      <c r="AS391" s="148"/>
      <c r="AT391" s="149"/>
      <c r="AU391" s="63"/>
      <c r="AV391" s="64"/>
      <c r="AW391" s="65"/>
      <c r="AX391" s="63"/>
      <c r="AY391" s="64"/>
      <c r="AZ391" s="65"/>
      <c r="BA391" s="63"/>
      <c r="BB391" s="64"/>
      <c r="BC391" s="67"/>
      <c r="BD391" s="201" t="s">
        <v>838</v>
      </c>
      <c r="BE391" s="70"/>
      <c r="BF391" s="70"/>
      <c r="BG391" s="70"/>
      <c r="BH391" s="70"/>
      <c r="BI391" s="71"/>
      <c r="BJ391" s="9" t="s">
        <v>264</v>
      </c>
      <c r="BK391" s="63"/>
      <c r="BL391" s="64"/>
      <c r="BM391" s="67"/>
      <c r="BN391" s="63"/>
      <c r="BO391" s="64"/>
      <c r="BP391" s="64"/>
      <c r="BQ391" s="64"/>
      <c r="BR391" s="65"/>
      <c r="BS391" s="63"/>
      <c r="BT391" s="64"/>
      <c r="BU391" s="65"/>
      <c r="BV391" s="121"/>
      <c r="BW391" s="58"/>
      <c r="BX391" s="59"/>
      <c r="BY391" s="24"/>
      <c r="BZ391" s="25"/>
      <c r="CA391" s="25"/>
      <c r="CB391" s="25"/>
      <c r="CC391" s="25"/>
      <c r="CD391" s="26"/>
      <c r="CE391" s="30"/>
      <c r="CF391" s="31"/>
      <c r="CG391" s="31"/>
      <c r="CH391" s="31"/>
      <c r="CI391" s="31"/>
      <c r="CJ391" s="31"/>
      <c r="CK391" s="31"/>
      <c r="CL391" s="32"/>
    </row>
    <row r="392" spans="1:90" ht="18" customHeight="1" x14ac:dyDescent="0.2">
      <c r="A392" s="135" t="s">
        <v>264</v>
      </c>
      <c r="B392" s="75" t="s">
        <v>264</v>
      </c>
      <c r="C392" s="72" t="s">
        <v>264</v>
      </c>
      <c r="D392" s="75" t="s">
        <v>264</v>
      </c>
      <c r="E392" s="72" t="s">
        <v>264</v>
      </c>
      <c r="F392" s="75" t="s">
        <v>264</v>
      </c>
      <c r="G392" s="72" t="s">
        <v>264</v>
      </c>
      <c r="H392" s="75" t="s">
        <v>264</v>
      </c>
      <c r="I392" s="72" t="s">
        <v>264</v>
      </c>
      <c r="J392" s="75" t="s">
        <v>264</v>
      </c>
      <c r="K392" s="72" t="s">
        <v>264</v>
      </c>
      <c r="L392" s="75" t="s">
        <v>264</v>
      </c>
      <c r="M392" s="72" t="s">
        <v>264</v>
      </c>
      <c r="N392" s="75" t="s">
        <v>264</v>
      </c>
      <c r="O392" s="72" t="s">
        <v>264</v>
      </c>
      <c r="P392" s="75" t="s">
        <v>264</v>
      </c>
      <c r="Q392" s="72" t="s">
        <v>264</v>
      </c>
      <c r="R392" s="75" t="s">
        <v>264</v>
      </c>
      <c r="S392" s="72" t="s">
        <v>264</v>
      </c>
      <c r="T392" s="75" t="s">
        <v>264</v>
      </c>
      <c r="U392" s="72" t="s">
        <v>264</v>
      </c>
      <c r="V392" s="75" t="s">
        <v>264</v>
      </c>
      <c r="W392" s="72" t="s">
        <v>264</v>
      </c>
      <c r="X392" s="78" t="s">
        <v>264</v>
      </c>
      <c r="Y392" s="81" t="s">
        <v>332</v>
      </c>
      <c r="Z392" s="82"/>
      <c r="AA392" s="82"/>
      <c r="AB392" s="82"/>
      <c r="AC392" s="82"/>
      <c r="AD392" s="82"/>
      <c r="AE392" s="82"/>
      <c r="AF392" s="82"/>
      <c r="AG392" s="82"/>
      <c r="AH392" s="83"/>
      <c r="AI392" s="87" t="s">
        <v>185</v>
      </c>
      <c r="AJ392" s="88"/>
      <c r="AK392" s="88"/>
      <c r="AL392" s="88"/>
      <c r="AM392" s="88"/>
      <c r="AN392" s="89"/>
      <c r="AO392" s="93" t="s">
        <v>392</v>
      </c>
      <c r="AP392" s="94"/>
      <c r="AQ392" s="94"/>
      <c r="AR392" s="94"/>
      <c r="AS392" s="94"/>
      <c r="AT392" s="95"/>
      <c r="AU392" s="99" t="s">
        <v>36</v>
      </c>
      <c r="AV392" s="100"/>
      <c r="AW392" s="7" t="s">
        <v>264</v>
      </c>
      <c r="AX392" s="99" t="s">
        <v>36</v>
      </c>
      <c r="AY392" s="100"/>
      <c r="AZ392" s="7" t="s">
        <v>264</v>
      </c>
      <c r="BA392" s="99" t="s">
        <v>36</v>
      </c>
      <c r="BB392" s="101"/>
      <c r="BC392" s="7" t="s">
        <v>264</v>
      </c>
      <c r="BD392" s="102" t="s">
        <v>39</v>
      </c>
      <c r="BE392" s="103"/>
      <c r="BF392" s="103"/>
      <c r="BG392" s="103"/>
      <c r="BH392" s="103"/>
      <c r="BI392" s="104"/>
      <c r="BJ392" s="7" t="s">
        <v>264</v>
      </c>
      <c r="BK392" s="99" t="s">
        <v>36</v>
      </c>
      <c r="BL392" s="100"/>
      <c r="BM392" s="7" t="s">
        <v>264</v>
      </c>
      <c r="BN392" s="105" t="s">
        <v>46</v>
      </c>
      <c r="BO392" s="106"/>
      <c r="BP392" s="106"/>
      <c r="BQ392" s="107"/>
      <c r="BR392" s="7" t="s">
        <v>264</v>
      </c>
      <c r="BS392" s="99" t="s">
        <v>48</v>
      </c>
      <c r="BT392" s="100"/>
      <c r="BU392" s="2" t="s">
        <v>264</v>
      </c>
      <c r="BV392" s="115" t="s">
        <v>937</v>
      </c>
      <c r="BW392" s="116"/>
      <c r="BX392" s="117"/>
      <c r="BY392" s="18" t="s">
        <v>961</v>
      </c>
      <c r="BZ392" s="19"/>
      <c r="CA392" s="19"/>
      <c r="CB392" s="19"/>
      <c r="CC392" s="19"/>
      <c r="CD392" s="20"/>
      <c r="CE392" s="122" t="s">
        <v>1066</v>
      </c>
      <c r="CF392" s="123"/>
      <c r="CG392" s="123"/>
      <c r="CH392" s="123"/>
      <c r="CI392" s="123"/>
      <c r="CJ392" s="123"/>
      <c r="CK392" s="123"/>
      <c r="CL392" s="124"/>
    </row>
    <row r="393" spans="1:90" ht="18" customHeight="1" x14ac:dyDescent="0.2">
      <c r="A393" s="136"/>
      <c r="B393" s="76"/>
      <c r="C393" s="73"/>
      <c r="D393" s="76"/>
      <c r="E393" s="73"/>
      <c r="F393" s="76"/>
      <c r="G393" s="73"/>
      <c r="H393" s="76"/>
      <c r="I393" s="73"/>
      <c r="J393" s="76"/>
      <c r="K393" s="73"/>
      <c r="L393" s="76"/>
      <c r="M393" s="73"/>
      <c r="N393" s="76"/>
      <c r="O393" s="73"/>
      <c r="P393" s="76"/>
      <c r="Q393" s="73"/>
      <c r="R393" s="76"/>
      <c r="S393" s="73"/>
      <c r="T393" s="76"/>
      <c r="U393" s="73"/>
      <c r="V393" s="76"/>
      <c r="W393" s="73"/>
      <c r="X393" s="79"/>
      <c r="Y393" s="84"/>
      <c r="Z393" s="85"/>
      <c r="AA393" s="85"/>
      <c r="AB393" s="85"/>
      <c r="AC393" s="85"/>
      <c r="AD393" s="85"/>
      <c r="AE393" s="85"/>
      <c r="AF393" s="85"/>
      <c r="AG393" s="85"/>
      <c r="AH393" s="86"/>
      <c r="AI393" s="90"/>
      <c r="AJ393" s="91"/>
      <c r="AK393" s="91"/>
      <c r="AL393" s="91"/>
      <c r="AM393" s="91"/>
      <c r="AN393" s="92"/>
      <c r="AO393" s="96"/>
      <c r="AP393" s="97"/>
      <c r="AQ393" s="97"/>
      <c r="AR393" s="97"/>
      <c r="AS393" s="97"/>
      <c r="AT393" s="98"/>
      <c r="AU393" s="33" t="s">
        <v>0</v>
      </c>
      <c r="AV393" s="34"/>
      <c r="AW393" s="8"/>
      <c r="AX393" s="33" t="s">
        <v>0</v>
      </c>
      <c r="AY393" s="34"/>
      <c r="AZ393" s="8"/>
      <c r="BA393" s="33" t="s">
        <v>0</v>
      </c>
      <c r="BB393" s="35"/>
      <c r="BC393" s="8"/>
      <c r="BD393" s="36" t="s">
        <v>40</v>
      </c>
      <c r="BE393" s="37"/>
      <c r="BF393" s="37"/>
      <c r="BG393" s="37"/>
      <c r="BH393" s="37"/>
      <c r="BI393" s="38"/>
      <c r="BJ393" s="8" t="s">
        <v>264</v>
      </c>
      <c r="BK393" s="33" t="s">
        <v>0</v>
      </c>
      <c r="BL393" s="34"/>
      <c r="BM393" s="8"/>
      <c r="BN393" s="39" t="s">
        <v>1</v>
      </c>
      <c r="BO393" s="40"/>
      <c r="BP393" s="40"/>
      <c r="BQ393" s="41"/>
      <c r="BR393" s="8" t="s">
        <v>264</v>
      </c>
      <c r="BS393" s="33" t="s">
        <v>2</v>
      </c>
      <c r="BT393" s="34"/>
      <c r="BU393" s="3"/>
      <c r="BV393" s="118"/>
      <c r="BW393" s="119"/>
      <c r="BX393" s="120"/>
      <c r="BY393" s="21"/>
      <c r="BZ393" s="22"/>
      <c r="CA393" s="22"/>
      <c r="CB393" s="22"/>
      <c r="CC393" s="22"/>
      <c r="CD393" s="23"/>
      <c r="CE393" s="125"/>
      <c r="CF393" s="126"/>
      <c r="CG393" s="126"/>
      <c r="CH393" s="126"/>
      <c r="CI393" s="126"/>
      <c r="CJ393" s="126"/>
      <c r="CK393" s="126"/>
      <c r="CL393" s="127"/>
    </row>
    <row r="394" spans="1:90" ht="18" customHeight="1" x14ac:dyDescent="0.2">
      <c r="A394" s="136"/>
      <c r="B394" s="76"/>
      <c r="C394" s="73"/>
      <c r="D394" s="76"/>
      <c r="E394" s="73"/>
      <c r="F394" s="76"/>
      <c r="G394" s="73"/>
      <c r="H394" s="76"/>
      <c r="I394" s="73"/>
      <c r="J394" s="76"/>
      <c r="K394" s="73"/>
      <c r="L394" s="76"/>
      <c r="M394" s="73"/>
      <c r="N394" s="76"/>
      <c r="O394" s="73"/>
      <c r="P394" s="76"/>
      <c r="Q394" s="73"/>
      <c r="R394" s="76"/>
      <c r="S394" s="73"/>
      <c r="T394" s="76"/>
      <c r="U394" s="73"/>
      <c r="V394" s="76"/>
      <c r="W394" s="73"/>
      <c r="X394" s="79"/>
      <c r="Y394" s="42" t="s">
        <v>126</v>
      </c>
      <c r="Z394" s="43"/>
      <c r="AA394" s="43"/>
      <c r="AB394" s="43"/>
      <c r="AC394" s="43"/>
      <c r="AD394" s="43"/>
      <c r="AE394" s="43"/>
      <c r="AF394" s="43"/>
      <c r="AG394" s="43"/>
      <c r="AH394" s="44"/>
      <c r="AI394" s="48" t="s">
        <v>218</v>
      </c>
      <c r="AJ394" s="49"/>
      <c r="AK394" s="49"/>
      <c r="AL394" s="49"/>
      <c r="AM394" s="49"/>
      <c r="AN394" s="50"/>
      <c r="AO394" s="144" t="s">
        <v>323</v>
      </c>
      <c r="AP394" s="145"/>
      <c r="AQ394" s="145"/>
      <c r="AR394" s="145"/>
      <c r="AS394" s="145"/>
      <c r="AT394" s="146"/>
      <c r="AU394" s="60" t="s">
        <v>770</v>
      </c>
      <c r="AV394" s="61"/>
      <c r="AW394" s="62"/>
      <c r="AX394" s="60" t="s">
        <v>675</v>
      </c>
      <c r="AY394" s="61"/>
      <c r="AZ394" s="62"/>
      <c r="BA394" s="60" t="s">
        <v>824</v>
      </c>
      <c r="BB394" s="61"/>
      <c r="BC394" s="66"/>
      <c r="BD394" s="36" t="s">
        <v>41</v>
      </c>
      <c r="BE394" s="37"/>
      <c r="BF394" s="37"/>
      <c r="BG394" s="37"/>
      <c r="BH394" s="37"/>
      <c r="BI394" s="38"/>
      <c r="BJ394" s="8" t="s">
        <v>264</v>
      </c>
      <c r="BK394" s="60" t="s">
        <v>827</v>
      </c>
      <c r="BL394" s="61"/>
      <c r="BM394" s="66"/>
      <c r="BN394" s="68" t="s">
        <v>44</v>
      </c>
      <c r="BO394" s="61"/>
      <c r="BP394" s="61"/>
      <c r="BQ394" s="61"/>
      <c r="BR394" s="62"/>
      <c r="BS394" s="60" t="s">
        <v>964</v>
      </c>
      <c r="BT394" s="61"/>
      <c r="BU394" s="62"/>
      <c r="BV394" s="118"/>
      <c r="BW394" s="119"/>
      <c r="BX394" s="120"/>
      <c r="BY394" s="21"/>
      <c r="BZ394" s="22"/>
      <c r="CA394" s="22"/>
      <c r="CB394" s="22"/>
      <c r="CC394" s="22"/>
      <c r="CD394" s="23"/>
      <c r="CE394" s="27" t="s">
        <v>963</v>
      </c>
      <c r="CF394" s="28"/>
      <c r="CG394" s="28"/>
      <c r="CH394" s="28"/>
      <c r="CI394" s="28"/>
      <c r="CJ394" s="28"/>
      <c r="CK394" s="28"/>
      <c r="CL394" s="29"/>
    </row>
    <row r="395" spans="1:90" ht="18" customHeight="1" thickBot="1" x14ac:dyDescent="0.25">
      <c r="A395" s="137"/>
      <c r="B395" s="77"/>
      <c r="C395" s="74"/>
      <c r="D395" s="77"/>
      <c r="E395" s="74"/>
      <c r="F395" s="77"/>
      <c r="G395" s="74"/>
      <c r="H395" s="77"/>
      <c r="I395" s="74"/>
      <c r="J395" s="77"/>
      <c r="K395" s="74"/>
      <c r="L395" s="77"/>
      <c r="M395" s="74"/>
      <c r="N395" s="77"/>
      <c r="O395" s="74"/>
      <c r="P395" s="77"/>
      <c r="Q395" s="74"/>
      <c r="R395" s="77"/>
      <c r="S395" s="74"/>
      <c r="T395" s="77"/>
      <c r="U395" s="74"/>
      <c r="V395" s="77"/>
      <c r="W395" s="74"/>
      <c r="X395" s="80"/>
      <c r="Y395" s="45"/>
      <c r="Z395" s="46"/>
      <c r="AA395" s="46"/>
      <c r="AB395" s="46"/>
      <c r="AC395" s="46"/>
      <c r="AD395" s="46"/>
      <c r="AE395" s="46"/>
      <c r="AF395" s="46"/>
      <c r="AG395" s="46"/>
      <c r="AH395" s="47"/>
      <c r="AI395" s="51"/>
      <c r="AJ395" s="52"/>
      <c r="AK395" s="52"/>
      <c r="AL395" s="52"/>
      <c r="AM395" s="52"/>
      <c r="AN395" s="53"/>
      <c r="AO395" s="147"/>
      <c r="AP395" s="148"/>
      <c r="AQ395" s="148"/>
      <c r="AR395" s="148"/>
      <c r="AS395" s="148"/>
      <c r="AT395" s="149"/>
      <c r="AU395" s="63"/>
      <c r="AV395" s="64"/>
      <c r="AW395" s="65"/>
      <c r="AX395" s="63"/>
      <c r="AY395" s="64"/>
      <c r="AZ395" s="65"/>
      <c r="BA395" s="63"/>
      <c r="BB395" s="64"/>
      <c r="BC395" s="67"/>
      <c r="BD395" s="69" t="s">
        <v>42</v>
      </c>
      <c r="BE395" s="70"/>
      <c r="BF395" s="70"/>
      <c r="BG395" s="70"/>
      <c r="BH395" s="70"/>
      <c r="BI395" s="71"/>
      <c r="BJ395" s="9"/>
      <c r="BK395" s="63"/>
      <c r="BL395" s="64"/>
      <c r="BM395" s="67"/>
      <c r="BN395" s="63"/>
      <c r="BO395" s="64"/>
      <c r="BP395" s="64"/>
      <c r="BQ395" s="64"/>
      <c r="BR395" s="65"/>
      <c r="BS395" s="63"/>
      <c r="BT395" s="64"/>
      <c r="BU395" s="65"/>
      <c r="BV395" s="121"/>
      <c r="BW395" s="58"/>
      <c r="BX395" s="59"/>
      <c r="BY395" s="24"/>
      <c r="BZ395" s="25"/>
      <c r="CA395" s="25"/>
      <c r="CB395" s="25"/>
      <c r="CC395" s="25"/>
      <c r="CD395" s="26"/>
      <c r="CE395" s="30"/>
      <c r="CF395" s="31"/>
      <c r="CG395" s="31"/>
      <c r="CH395" s="31"/>
      <c r="CI395" s="31"/>
      <c r="CJ395" s="31"/>
      <c r="CK395" s="31"/>
      <c r="CL395" s="32"/>
    </row>
    <row r="396" spans="1:90" ht="18" customHeight="1" x14ac:dyDescent="0.2">
      <c r="A396" s="135" t="s">
        <v>264</v>
      </c>
      <c r="B396" s="75" t="s">
        <v>264</v>
      </c>
      <c r="C396" s="72" t="s">
        <v>264</v>
      </c>
      <c r="D396" s="75" t="s">
        <v>264</v>
      </c>
      <c r="E396" s="72" t="s">
        <v>264</v>
      </c>
      <c r="F396" s="75" t="s">
        <v>264</v>
      </c>
      <c r="G396" s="72" t="s">
        <v>264</v>
      </c>
      <c r="H396" s="75" t="s">
        <v>264</v>
      </c>
      <c r="I396" s="72" t="s">
        <v>264</v>
      </c>
      <c r="J396" s="75" t="s">
        <v>264</v>
      </c>
      <c r="K396" s="72" t="s">
        <v>264</v>
      </c>
      <c r="L396" s="75" t="s">
        <v>264</v>
      </c>
      <c r="M396" s="72" t="s">
        <v>264</v>
      </c>
      <c r="N396" s="75" t="s">
        <v>264</v>
      </c>
      <c r="O396" s="72" t="s">
        <v>264</v>
      </c>
      <c r="P396" s="75" t="s">
        <v>264</v>
      </c>
      <c r="Q396" s="72" t="s">
        <v>264</v>
      </c>
      <c r="R396" s="75" t="s">
        <v>264</v>
      </c>
      <c r="S396" s="72" t="s">
        <v>264</v>
      </c>
      <c r="T396" s="75" t="s">
        <v>264</v>
      </c>
      <c r="U396" s="72" t="s">
        <v>264</v>
      </c>
      <c r="V396" s="75" t="s">
        <v>264</v>
      </c>
      <c r="W396" s="72" t="s">
        <v>264</v>
      </c>
      <c r="X396" s="78" t="s">
        <v>264</v>
      </c>
      <c r="Y396" s="81" t="s">
        <v>430</v>
      </c>
      <c r="Z396" s="82"/>
      <c r="AA396" s="82"/>
      <c r="AB396" s="82"/>
      <c r="AC396" s="82"/>
      <c r="AD396" s="82"/>
      <c r="AE396" s="82"/>
      <c r="AF396" s="82"/>
      <c r="AG396" s="82"/>
      <c r="AH396" s="83"/>
      <c r="AI396" s="87" t="s">
        <v>186</v>
      </c>
      <c r="AJ396" s="88"/>
      <c r="AK396" s="88"/>
      <c r="AL396" s="88"/>
      <c r="AM396" s="88"/>
      <c r="AN396" s="89"/>
      <c r="AO396" s="93" t="s">
        <v>263</v>
      </c>
      <c r="AP396" s="94"/>
      <c r="AQ396" s="94"/>
      <c r="AR396" s="94"/>
      <c r="AS396" s="94"/>
      <c r="AT396" s="95"/>
      <c r="AU396" s="99" t="s">
        <v>36</v>
      </c>
      <c r="AV396" s="100"/>
      <c r="AW396" s="7" t="s">
        <v>264</v>
      </c>
      <c r="AX396" s="99" t="s">
        <v>36</v>
      </c>
      <c r="AY396" s="100"/>
      <c r="AZ396" s="7" t="s">
        <v>264</v>
      </c>
      <c r="BA396" s="99" t="s">
        <v>36</v>
      </c>
      <c r="BB396" s="101"/>
      <c r="BC396" s="7" t="s">
        <v>264</v>
      </c>
      <c r="BD396" s="102" t="s">
        <v>39</v>
      </c>
      <c r="BE396" s="103"/>
      <c r="BF396" s="103"/>
      <c r="BG396" s="103"/>
      <c r="BH396" s="103"/>
      <c r="BI396" s="104"/>
      <c r="BJ396" s="7" t="s">
        <v>264</v>
      </c>
      <c r="BK396" s="99" t="s">
        <v>36</v>
      </c>
      <c r="BL396" s="100"/>
      <c r="BM396" s="7" t="s">
        <v>264</v>
      </c>
      <c r="BN396" s="105" t="s">
        <v>46</v>
      </c>
      <c r="BO396" s="106"/>
      <c r="BP396" s="106"/>
      <c r="BQ396" s="107"/>
      <c r="BR396" s="7" t="s">
        <v>264</v>
      </c>
      <c r="BS396" s="99" t="s">
        <v>48</v>
      </c>
      <c r="BT396" s="100"/>
      <c r="BU396" s="2" t="s">
        <v>264</v>
      </c>
      <c r="BV396" s="115" t="s">
        <v>937</v>
      </c>
      <c r="BW396" s="116"/>
      <c r="BX396" s="117"/>
      <c r="BY396" s="18" t="s">
        <v>961</v>
      </c>
      <c r="BZ396" s="19"/>
      <c r="CA396" s="19"/>
      <c r="CB396" s="19"/>
      <c r="CC396" s="19"/>
      <c r="CD396" s="20"/>
      <c r="CE396" s="122" t="s">
        <v>1066</v>
      </c>
      <c r="CF396" s="123"/>
      <c r="CG396" s="123"/>
      <c r="CH396" s="123"/>
      <c r="CI396" s="123"/>
      <c r="CJ396" s="123"/>
      <c r="CK396" s="123"/>
      <c r="CL396" s="124"/>
    </row>
    <row r="397" spans="1:90" ht="18" customHeight="1" x14ac:dyDescent="0.2">
      <c r="A397" s="136"/>
      <c r="B397" s="76"/>
      <c r="C397" s="73"/>
      <c r="D397" s="76"/>
      <c r="E397" s="73"/>
      <c r="F397" s="76"/>
      <c r="G397" s="73"/>
      <c r="H397" s="76"/>
      <c r="I397" s="73"/>
      <c r="J397" s="76"/>
      <c r="K397" s="73"/>
      <c r="L397" s="76"/>
      <c r="M397" s="73"/>
      <c r="N397" s="76"/>
      <c r="O397" s="73"/>
      <c r="P397" s="76"/>
      <c r="Q397" s="73"/>
      <c r="R397" s="76"/>
      <c r="S397" s="73"/>
      <c r="T397" s="76"/>
      <c r="U397" s="73"/>
      <c r="V397" s="76"/>
      <c r="W397" s="73"/>
      <c r="X397" s="79"/>
      <c r="Y397" s="84"/>
      <c r="Z397" s="85"/>
      <c r="AA397" s="85"/>
      <c r="AB397" s="85"/>
      <c r="AC397" s="85"/>
      <c r="AD397" s="85"/>
      <c r="AE397" s="85"/>
      <c r="AF397" s="85"/>
      <c r="AG397" s="85"/>
      <c r="AH397" s="86"/>
      <c r="AI397" s="90"/>
      <c r="AJ397" s="91"/>
      <c r="AK397" s="91"/>
      <c r="AL397" s="91"/>
      <c r="AM397" s="91"/>
      <c r="AN397" s="92"/>
      <c r="AO397" s="96"/>
      <c r="AP397" s="97"/>
      <c r="AQ397" s="97"/>
      <c r="AR397" s="97"/>
      <c r="AS397" s="97"/>
      <c r="AT397" s="98"/>
      <c r="AU397" s="33" t="s">
        <v>0</v>
      </c>
      <c r="AV397" s="34"/>
      <c r="AW397" s="8"/>
      <c r="AX397" s="33" t="s">
        <v>0</v>
      </c>
      <c r="AY397" s="34"/>
      <c r="AZ397" s="8"/>
      <c r="BA397" s="33" t="s">
        <v>0</v>
      </c>
      <c r="BB397" s="35"/>
      <c r="BC397" s="8"/>
      <c r="BD397" s="36" t="s">
        <v>40</v>
      </c>
      <c r="BE397" s="37"/>
      <c r="BF397" s="37"/>
      <c r="BG397" s="37"/>
      <c r="BH397" s="37"/>
      <c r="BI397" s="38"/>
      <c r="BJ397" s="8" t="s">
        <v>264</v>
      </c>
      <c r="BK397" s="33" t="s">
        <v>0</v>
      </c>
      <c r="BL397" s="34"/>
      <c r="BM397" s="8"/>
      <c r="BN397" s="39" t="s">
        <v>1</v>
      </c>
      <c r="BO397" s="40"/>
      <c r="BP397" s="40"/>
      <c r="BQ397" s="41"/>
      <c r="BR397" s="8" t="s">
        <v>264</v>
      </c>
      <c r="BS397" s="33" t="s">
        <v>2</v>
      </c>
      <c r="BT397" s="34"/>
      <c r="BU397" s="3"/>
      <c r="BV397" s="118"/>
      <c r="BW397" s="119"/>
      <c r="BX397" s="120"/>
      <c r="BY397" s="21"/>
      <c r="BZ397" s="22"/>
      <c r="CA397" s="22"/>
      <c r="CB397" s="22"/>
      <c r="CC397" s="22"/>
      <c r="CD397" s="23"/>
      <c r="CE397" s="125"/>
      <c r="CF397" s="126"/>
      <c r="CG397" s="126"/>
      <c r="CH397" s="126"/>
      <c r="CI397" s="126"/>
      <c r="CJ397" s="126"/>
      <c r="CK397" s="126"/>
      <c r="CL397" s="127"/>
    </row>
    <row r="398" spans="1:90" ht="18" customHeight="1" x14ac:dyDescent="0.2">
      <c r="A398" s="136"/>
      <c r="B398" s="76"/>
      <c r="C398" s="73"/>
      <c r="D398" s="76"/>
      <c r="E398" s="73"/>
      <c r="F398" s="76"/>
      <c r="G398" s="73"/>
      <c r="H398" s="76"/>
      <c r="I398" s="73"/>
      <c r="J398" s="76"/>
      <c r="K398" s="73"/>
      <c r="L398" s="76"/>
      <c r="M398" s="73"/>
      <c r="N398" s="76"/>
      <c r="O398" s="73"/>
      <c r="P398" s="76"/>
      <c r="Q398" s="73"/>
      <c r="R398" s="76"/>
      <c r="S398" s="73"/>
      <c r="T398" s="76"/>
      <c r="U398" s="73"/>
      <c r="V398" s="76"/>
      <c r="W398" s="73"/>
      <c r="X398" s="79"/>
      <c r="Y398" s="42" t="s">
        <v>127</v>
      </c>
      <c r="Z398" s="43"/>
      <c r="AA398" s="43"/>
      <c r="AB398" s="43"/>
      <c r="AC398" s="43"/>
      <c r="AD398" s="43"/>
      <c r="AE398" s="43"/>
      <c r="AF398" s="43"/>
      <c r="AG398" s="43"/>
      <c r="AH398" s="44"/>
      <c r="AI398" s="48" t="s">
        <v>219</v>
      </c>
      <c r="AJ398" s="49"/>
      <c r="AK398" s="49"/>
      <c r="AL398" s="49"/>
      <c r="AM398" s="49"/>
      <c r="AN398" s="50"/>
      <c r="AO398" s="144" t="s">
        <v>323</v>
      </c>
      <c r="AP398" s="145"/>
      <c r="AQ398" s="145"/>
      <c r="AR398" s="145"/>
      <c r="AS398" s="145"/>
      <c r="AT398" s="146"/>
      <c r="AU398" s="60" t="s">
        <v>770</v>
      </c>
      <c r="AV398" s="61"/>
      <c r="AW398" s="62"/>
      <c r="AX398" s="60" t="s">
        <v>675</v>
      </c>
      <c r="AY398" s="61"/>
      <c r="AZ398" s="62"/>
      <c r="BA398" s="60" t="s">
        <v>824</v>
      </c>
      <c r="BB398" s="61"/>
      <c r="BC398" s="66"/>
      <c r="BD398" s="36" t="s">
        <v>41</v>
      </c>
      <c r="BE398" s="37"/>
      <c r="BF398" s="37"/>
      <c r="BG398" s="37"/>
      <c r="BH398" s="37"/>
      <c r="BI398" s="38"/>
      <c r="BJ398" s="8" t="s">
        <v>264</v>
      </c>
      <c r="BK398" s="60" t="s">
        <v>827</v>
      </c>
      <c r="BL398" s="61"/>
      <c r="BM398" s="66"/>
      <c r="BN398" s="68" t="s">
        <v>44</v>
      </c>
      <c r="BO398" s="61"/>
      <c r="BP398" s="61"/>
      <c r="BQ398" s="61"/>
      <c r="BR398" s="62"/>
      <c r="BS398" s="60" t="s">
        <v>964</v>
      </c>
      <c r="BT398" s="61"/>
      <c r="BU398" s="62"/>
      <c r="BV398" s="118"/>
      <c r="BW398" s="119"/>
      <c r="BX398" s="120"/>
      <c r="BY398" s="21"/>
      <c r="BZ398" s="22"/>
      <c r="CA398" s="22"/>
      <c r="CB398" s="22"/>
      <c r="CC398" s="22"/>
      <c r="CD398" s="23"/>
      <c r="CE398" s="27" t="s">
        <v>963</v>
      </c>
      <c r="CF398" s="28"/>
      <c r="CG398" s="28"/>
      <c r="CH398" s="28"/>
      <c r="CI398" s="28"/>
      <c r="CJ398" s="28"/>
      <c r="CK398" s="28"/>
      <c r="CL398" s="29"/>
    </row>
    <row r="399" spans="1:90" ht="18" customHeight="1" thickBot="1" x14ac:dyDescent="0.25">
      <c r="A399" s="137"/>
      <c r="B399" s="77"/>
      <c r="C399" s="74"/>
      <c r="D399" s="77"/>
      <c r="E399" s="74"/>
      <c r="F399" s="77"/>
      <c r="G399" s="74"/>
      <c r="H399" s="77"/>
      <c r="I399" s="74"/>
      <c r="J399" s="77"/>
      <c r="K399" s="74"/>
      <c r="L399" s="77"/>
      <c r="M399" s="74"/>
      <c r="N399" s="77"/>
      <c r="O399" s="74"/>
      <c r="P399" s="77"/>
      <c r="Q399" s="74"/>
      <c r="R399" s="77"/>
      <c r="S399" s="74"/>
      <c r="T399" s="77"/>
      <c r="U399" s="74"/>
      <c r="V399" s="77"/>
      <c r="W399" s="74"/>
      <c r="X399" s="80"/>
      <c r="Y399" s="45"/>
      <c r="Z399" s="46"/>
      <c r="AA399" s="46"/>
      <c r="AB399" s="46"/>
      <c r="AC399" s="46"/>
      <c r="AD399" s="46"/>
      <c r="AE399" s="46"/>
      <c r="AF399" s="46"/>
      <c r="AG399" s="46"/>
      <c r="AH399" s="47"/>
      <c r="AI399" s="51"/>
      <c r="AJ399" s="52"/>
      <c r="AK399" s="52"/>
      <c r="AL399" s="52"/>
      <c r="AM399" s="52"/>
      <c r="AN399" s="53"/>
      <c r="AO399" s="147"/>
      <c r="AP399" s="148"/>
      <c r="AQ399" s="148"/>
      <c r="AR399" s="148"/>
      <c r="AS399" s="148"/>
      <c r="AT399" s="149"/>
      <c r="AU399" s="63"/>
      <c r="AV399" s="64"/>
      <c r="AW399" s="65"/>
      <c r="AX399" s="63"/>
      <c r="AY399" s="64"/>
      <c r="AZ399" s="65"/>
      <c r="BA399" s="63"/>
      <c r="BB399" s="64"/>
      <c r="BC399" s="67"/>
      <c r="BD399" s="69" t="s">
        <v>42</v>
      </c>
      <c r="BE399" s="70"/>
      <c r="BF399" s="70"/>
      <c r="BG399" s="70"/>
      <c r="BH399" s="70"/>
      <c r="BI399" s="71"/>
      <c r="BJ399" s="9"/>
      <c r="BK399" s="63"/>
      <c r="BL399" s="64"/>
      <c r="BM399" s="67"/>
      <c r="BN399" s="63"/>
      <c r="BO399" s="64"/>
      <c r="BP399" s="64"/>
      <c r="BQ399" s="64"/>
      <c r="BR399" s="65"/>
      <c r="BS399" s="63"/>
      <c r="BT399" s="64"/>
      <c r="BU399" s="65"/>
      <c r="BV399" s="121"/>
      <c r="BW399" s="58"/>
      <c r="BX399" s="59"/>
      <c r="BY399" s="24"/>
      <c r="BZ399" s="25"/>
      <c r="CA399" s="25"/>
      <c r="CB399" s="25"/>
      <c r="CC399" s="25"/>
      <c r="CD399" s="26"/>
      <c r="CE399" s="30"/>
      <c r="CF399" s="31"/>
      <c r="CG399" s="31"/>
      <c r="CH399" s="31"/>
      <c r="CI399" s="31"/>
      <c r="CJ399" s="31"/>
      <c r="CK399" s="31"/>
      <c r="CL399" s="32"/>
    </row>
    <row r="400" spans="1:90" ht="18" customHeight="1" x14ac:dyDescent="0.2">
      <c r="A400" s="135" t="s">
        <v>264</v>
      </c>
      <c r="B400" s="75" t="s">
        <v>264</v>
      </c>
      <c r="C400" s="72" t="s">
        <v>264</v>
      </c>
      <c r="D400" s="75" t="s">
        <v>264</v>
      </c>
      <c r="E400" s="72" t="s">
        <v>264</v>
      </c>
      <c r="F400" s="75" t="s">
        <v>264</v>
      </c>
      <c r="G400" s="72" t="s">
        <v>264</v>
      </c>
      <c r="H400" s="75" t="s">
        <v>264</v>
      </c>
      <c r="I400" s="72" t="s">
        <v>264</v>
      </c>
      <c r="J400" s="75" t="s">
        <v>264</v>
      </c>
      <c r="K400" s="72" t="s">
        <v>264</v>
      </c>
      <c r="L400" s="75" t="s">
        <v>264</v>
      </c>
      <c r="M400" s="72" t="s">
        <v>264</v>
      </c>
      <c r="N400" s="75" t="s">
        <v>264</v>
      </c>
      <c r="O400" s="72" t="s">
        <v>264</v>
      </c>
      <c r="P400" s="75" t="s">
        <v>264</v>
      </c>
      <c r="Q400" s="72" t="s">
        <v>264</v>
      </c>
      <c r="R400" s="75" t="s">
        <v>264</v>
      </c>
      <c r="S400" s="72" t="s">
        <v>264</v>
      </c>
      <c r="T400" s="75" t="s">
        <v>264</v>
      </c>
      <c r="U400" s="72" t="s">
        <v>264</v>
      </c>
      <c r="V400" s="75" t="s">
        <v>264</v>
      </c>
      <c r="W400" s="72" t="s">
        <v>264</v>
      </c>
      <c r="X400" s="78" t="s">
        <v>264</v>
      </c>
      <c r="Y400" s="81" t="s">
        <v>128</v>
      </c>
      <c r="Z400" s="82"/>
      <c r="AA400" s="82"/>
      <c r="AB400" s="82"/>
      <c r="AC400" s="82"/>
      <c r="AD400" s="82"/>
      <c r="AE400" s="82"/>
      <c r="AF400" s="82"/>
      <c r="AG400" s="82"/>
      <c r="AH400" s="83"/>
      <c r="AI400" s="87" t="s">
        <v>187</v>
      </c>
      <c r="AJ400" s="88"/>
      <c r="AK400" s="88"/>
      <c r="AL400" s="88"/>
      <c r="AM400" s="88"/>
      <c r="AN400" s="89"/>
      <c r="AO400" s="93" t="s">
        <v>391</v>
      </c>
      <c r="AP400" s="94"/>
      <c r="AQ400" s="94"/>
      <c r="AR400" s="94"/>
      <c r="AS400" s="94"/>
      <c r="AT400" s="95"/>
      <c r="AU400" s="99" t="s">
        <v>36</v>
      </c>
      <c r="AV400" s="100"/>
      <c r="AW400" s="7" t="s">
        <v>264</v>
      </c>
      <c r="AX400" s="99" t="s">
        <v>36</v>
      </c>
      <c r="AY400" s="100"/>
      <c r="AZ400" s="7"/>
      <c r="BA400" s="99" t="s">
        <v>36</v>
      </c>
      <c r="BB400" s="101"/>
      <c r="BC400" s="7"/>
      <c r="BD400" s="102" t="s">
        <v>39</v>
      </c>
      <c r="BE400" s="103"/>
      <c r="BF400" s="103"/>
      <c r="BG400" s="103"/>
      <c r="BH400" s="103"/>
      <c r="BI400" s="104"/>
      <c r="BJ400" s="7"/>
      <c r="BK400" s="99" t="s">
        <v>36</v>
      </c>
      <c r="BL400" s="100"/>
      <c r="BM400" s="7" t="s">
        <v>264</v>
      </c>
      <c r="BN400" s="105" t="s">
        <v>46</v>
      </c>
      <c r="BO400" s="106"/>
      <c r="BP400" s="106"/>
      <c r="BQ400" s="107"/>
      <c r="BR400" s="7"/>
      <c r="BS400" s="99" t="s">
        <v>48</v>
      </c>
      <c r="BT400" s="100"/>
      <c r="BU400" s="2" t="s">
        <v>264</v>
      </c>
      <c r="BV400" s="171" t="s">
        <v>948</v>
      </c>
      <c r="BW400" s="172"/>
      <c r="BX400" s="173"/>
      <c r="BY400" s="18" t="s">
        <v>423</v>
      </c>
      <c r="BZ400" s="19"/>
      <c r="CA400" s="19"/>
      <c r="CB400" s="19"/>
      <c r="CC400" s="19"/>
      <c r="CD400" s="20"/>
      <c r="CE400" s="122" t="s">
        <v>1118</v>
      </c>
      <c r="CF400" s="123"/>
      <c r="CG400" s="123"/>
      <c r="CH400" s="123"/>
      <c r="CI400" s="123"/>
      <c r="CJ400" s="123"/>
      <c r="CK400" s="123"/>
      <c r="CL400" s="124"/>
    </row>
    <row r="401" spans="1:90" ht="18" customHeight="1" x14ac:dyDescent="0.2">
      <c r="A401" s="136"/>
      <c r="B401" s="76"/>
      <c r="C401" s="73"/>
      <c r="D401" s="76"/>
      <c r="E401" s="73"/>
      <c r="F401" s="76"/>
      <c r="G401" s="73"/>
      <c r="H401" s="76"/>
      <c r="I401" s="73"/>
      <c r="J401" s="76"/>
      <c r="K401" s="73"/>
      <c r="L401" s="76"/>
      <c r="M401" s="73"/>
      <c r="N401" s="76"/>
      <c r="O401" s="73"/>
      <c r="P401" s="76"/>
      <c r="Q401" s="73"/>
      <c r="R401" s="76"/>
      <c r="S401" s="73"/>
      <c r="T401" s="76"/>
      <c r="U401" s="73"/>
      <c r="V401" s="76"/>
      <c r="W401" s="73"/>
      <c r="X401" s="79"/>
      <c r="Y401" s="84"/>
      <c r="Z401" s="85"/>
      <c r="AA401" s="85"/>
      <c r="AB401" s="85"/>
      <c r="AC401" s="85"/>
      <c r="AD401" s="85"/>
      <c r="AE401" s="85"/>
      <c r="AF401" s="85"/>
      <c r="AG401" s="85"/>
      <c r="AH401" s="86"/>
      <c r="AI401" s="90"/>
      <c r="AJ401" s="91"/>
      <c r="AK401" s="91"/>
      <c r="AL401" s="91"/>
      <c r="AM401" s="91"/>
      <c r="AN401" s="92"/>
      <c r="AO401" s="96"/>
      <c r="AP401" s="97"/>
      <c r="AQ401" s="97"/>
      <c r="AR401" s="97"/>
      <c r="AS401" s="97"/>
      <c r="AT401" s="98"/>
      <c r="AU401" s="33" t="s">
        <v>0</v>
      </c>
      <c r="AV401" s="34"/>
      <c r="AW401" s="8"/>
      <c r="AX401" s="33" t="s">
        <v>0</v>
      </c>
      <c r="AY401" s="34"/>
      <c r="AZ401" s="8" t="s">
        <v>264</v>
      </c>
      <c r="BA401" s="33" t="s">
        <v>0</v>
      </c>
      <c r="BB401" s="35"/>
      <c r="BC401" s="8" t="s">
        <v>264</v>
      </c>
      <c r="BD401" s="36" t="s">
        <v>40</v>
      </c>
      <c r="BE401" s="37"/>
      <c r="BF401" s="37"/>
      <c r="BG401" s="37"/>
      <c r="BH401" s="37"/>
      <c r="BI401" s="38"/>
      <c r="BJ401" s="8"/>
      <c r="BK401" s="33" t="s">
        <v>0</v>
      </c>
      <c r="BL401" s="34"/>
      <c r="BM401" s="8"/>
      <c r="BN401" s="39" t="s">
        <v>1</v>
      </c>
      <c r="BO401" s="40"/>
      <c r="BP401" s="40"/>
      <c r="BQ401" s="41"/>
      <c r="BR401" s="8"/>
      <c r="BS401" s="33" t="s">
        <v>2</v>
      </c>
      <c r="BT401" s="34"/>
      <c r="BU401" s="3"/>
      <c r="BV401" s="174"/>
      <c r="BW401" s="175"/>
      <c r="BX401" s="176"/>
      <c r="BY401" s="21"/>
      <c r="BZ401" s="22"/>
      <c r="CA401" s="22"/>
      <c r="CB401" s="22"/>
      <c r="CC401" s="22"/>
      <c r="CD401" s="23"/>
      <c r="CE401" s="125"/>
      <c r="CF401" s="126"/>
      <c r="CG401" s="126"/>
      <c r="CH401" s="126"/>
      <c r="CI401" s="126"/>
      <c r="CJ401" s="126"/>
      <c r="CK401" s="126"/>
      <c r="CL401" s="127"/>
    </row>
    <row r="402" spans="1:90" ht="18" customHeight="1" x14ac:dyDescent="0.2">
      <c r="A402" s="136"/>
      <c r="B402" s="76"/>
      <c r="C402" s="73"/>
      <c r="D402" s="76"/>
      <c r="E402" s="73"/>
      <c r="F402" s="76"/>
      <c r="G402" s="73"/>
      <c r="H402" s="76"/>
      <c r="I402" s="73"/>
      <c r="J402" s="76"/>
      <c r="K402" s="73"/>
      <c r="L402" s="76"/>
      <c r="M402" s="73"/>
      <c r="N402" s="76"/>
      <c r="O402" s="73"/>
      <c r="P402" s="76"/>
      <c r="Q402" s="73"/>
      <c r="R402" s="76"/>
      <c r="S402" s="73"/>
      <c r="T402" s="76"/>
      <c r="U402" s="73"/>
      <c r="V402" s="76"/>
      <c r="W402" s="73"/>
      <c r="X402" s="79"/>
      <c r="Y402" s="42" t="s">
        <v>129</v>
      </c>
      <c r="Z402" s="43"/>
      <c r="AA402" s="43"/>
      <c r="AB402" s="43"/>
      <c r="AC402" s="43"/>
      <c r="AD402" s="43"/>
      <c r="AE402" s="43"/>
      <c r="AF402" s="43"/>
      <c r="AG402" s="43"/>
      <c r="AH402" s="44"/>
      <c r="AI402" s="48" t="s">
        <v>220</v>
      </c>
      <c r="AJ402" s="49"/>
      <c r="AK402" s="49"/>
      <c r="AL402" s="49"/>
      <c r="AM402" s="49"/>
      <c r="AN402" s="50"/>
      <c r="AO402" s="144" t="s">
        <v>323</v>
      </c>
      <c r="AP402" s="145"/>
      <c r="AQ402" s="145"/>
      <c r="AR402" s="145"/>
      <c r="AS402" s="145"/>
      <c r="AT402" s="146"/>
      <c r="AU402" s="60" t="s">
        <v>839</v>
      </c>
      <c r="AV402" s="61"/>
      <c r="AW402" s="62"/>
      <c r="AX402" s="60" t="s">
        <v>636</v>
      </c>
      <c r="AY402" s="61"/>
      <c r="AZ402" s="62"/>
      <c r="BA402" s="68" t="s">
        <v>44</v>
      </c>
      <c r="BB402" s="61"/>
      <c r="BC402" s="66"/>
      <c r="BD402" s="36" t="s">
        <v>41</v>
      </c>
      <c r="BE402" s="37"/>
      <c r="BF402" s="37"/>
      <c r="BG402" s="37"/>
      <c r="BH402" s="37"/>
      <c r="BI402" s="38"/>
      <c r="BJ402" s="8" t="s">
        <v>264</v>
      </c>
      <c r="BK402" s="60" t="s">
        <v>637</v>
      </c>
      <c r="BL402" s="61"/>
      <c r="BM402" s="66"/>
      <c r="BN402" s="60" t="s">
        <v>842</v>
      </c>
      <c r="BO402" s="61"/>
      <c r="BP402" s="61"/>
      <c r="BQ402" s="61"/>
      <c r="BR402" s="62"/>
      <c r="BS402" s="60" t="s">
        <v>649</v>
      </c>
      <c r="BT402" s="61"/>
      <c r="BU402" s="62"/>
      <c r="BV402" s="174"/>
      <c r="BW402" s="175"/>
      <c r="BX402" s="176"/>
      <c r="BY402" s="21"/>
      <c r="BZ402" s="22"/>
      <c r="CA402" s="22"/>
      <c r="CB402" s="22"/>
      <c r="CC402" s="22"/>
      <c r="CD402" s="23"/>
      <c r="CE402" s="27" t="s">
        <v>1119</v>
      </c>
      <c r="CF402" s="28"/>
      <c r="CG402" s="28"/>
      <c r="CH402" s="28"/>
      <c r="CI402" s="28"/>
      <c r="CJ402" s="28"/>
      <c r="CK402" s="28"/>
      <c r="CL402" s="29"/>
    </row>
    <row r="403" spans="1:90" ht="18" customHeight="1" thickBot="1" x14ac:dyDescent="0.25">
      <c r="A403" s="137"/>
      <c r="B403" s="77"/>
      <c r="C403" s="74"/>
      <c r="D403" s="77"/>
      <c r="E403" s="74"/>
      <c r="F403" s="77"/>
      <c r="G403" s="74"/>
      <c r="H403" s="77"/>
      <c r="I403" s="74"/>
      <c r="J403" s="77"/>
      <c r="K403" s="74"/>
      <c r="L403" s="77"/>
      <c r="M403" s="74"/>
      <c r="N403" s="77"/>
      <c r="O403" s="74"/>
      <c r="P403" s="77"/>
      <c r="Q403" s="74"/>
      <c r="R403" s="77"/>
      <c r="S403" s="74"/>
      <c r="T403" s="77"/>
      <c r="U403" s="74"/>
      <c r="V403" s="77"/>
      <c r="W403" s="74"/>
      <c r="X403" s="80"/>
      <c r="Y403" s="45"/>
      <c r="Z403" s="46"/>
      <c r="AA403" s="46"/>
      <c r="AB403" s="46"/>
      <c r="AC403" s="46"/>
      <c r="AD403" s="46"/>
      <c r="AE403" s="46"/>
      <c r="AF403" s="46"/>
      <c r="AG403" s="46"/>
      <c r="AH403" s="47"/>
      <c r="AI403" s="51"/>
      <c r="AJ403" s="52"/>
      <c r="AK403" s="52"/>
      <c r="AL403" s="52"/>
      <c r="AM403" s="52"/>
      <c r="AN403" s="53"/>
      <c r="AO403" s="147"/>
      <c r="AP403" s="148"/>
      <c r="AQ403" s="148"/>
      <c r="AR403" s="148"/>
      <c r="AS403" s="148"/>
      <c r="AT403" s="149"/>
      <c r="AU403" s="63"/>
      <c r="AV403" s="64"/>
      <c r="AW403" s="65"/>
      <c r="AX403" s="63"/>
      <c r="AY403" s="64"/>
      <c r="AZ403" s="65"/>
      <c r="BA403" s="63"/>
      <c r="BB403" s="64"/>
      <c r="BC403" s="67"/>
      <c r="BD403" s="69" t="s">
        <v>841</v>
      </c>
      <c r="BE403" s="70"/>
      <c r="BF403" s="70"/>
      <c r="BG403" s="70"/>
      <c r="BH403" s="70"/>
      <c r="BI403" s="71"/>
      <c r="BJ403" s="9" t="s">
        <v>264</v>
      </c>
      <c r="BK403" s="63"/>
      <c r="BL403" s="64"/>
      <c r="BM403" s="67"/>
      <c r="BN403" s="63"/>
      <c r="BO403" s="64"/>
      <c r="BP403" s="64"/>
      <c r="BQ403" s="64"/>
      <c r="BR403" s="65"/>
      <c r="BS403" s="63"/>
      <c r="BT403" s="64"/>
      <c r="BU403" s="65"/>
      <c r="BV403" s="177"/>
      <c r="BW403" s="178"/>
      <c r="BX403" s="179"/>
      <c r="BY403" s="24"/>
      <c r="BZ403" s="25"/>
      <c r="CA403" s="25"/>
      <c r="CB403" s="25"/>
      <c r="CC403" s="25"/>
      <c r="CD403" s="26"/>
      <c r="CE403" s="30"/>
      <c r="CF403" s="31"/>
      <c r="CG403" s="31"/>
      <c r="CH403" s="31"/>
      <c r="CI403" s="31"/>
      <c r="CJ403" s="31"/>
      <c r="CK403" s="31"/>
      <c r="CL403" s="32"/>
    </row>
    <row r="404" spans="1:90" ht="18" customHeight="1" x14ac:dyDescent="0.2">
      <c r="A404" s="135" t="s">
        <v>264</v>
      </c>
      <c r="B404" s="75" t="s">
        <v>264</v>
      </c>
      <c r="C404" s="72" t="s">
        <v>264</v>
      </c>
      <c r="D404" s="75" t="s">
        <v>264</v>
      </c>
      <c r="E404" s="72" t="s">
        <v>264</v>
      </c>
      <c r="F404" s="75" t="s">
        <v>264</v>
      </c>
      <c r="G404" s="72" t="s">
        <v>264</v>
      </c>
      <c r="H404" s="75" t="s">
        <v>264</v>
      </c>
      <c r="I404" s="72" t="s">
        <v>264</v>
      </c>
      <c r="J404" s="75" t="s">
        <v>264</v>
      </c>
      <c r="K404" s="72" t="s">
        <v>264</v>
      </c>
      <c r="L404" s="75" t="s">
        <v>264</v>
      </c>
      <c r="M404" s="72" t="s">
        <v>264</v>
      </c>
      <c r="N404" s="75" t="s">
        <v>264</v>
      </c>
      <c r="O404" s="72" t="s">
        <v>264</v>
      </c>
      <c r="P404" s="75" t="s">
        <v>264</v>
      </c>
      <c r="Q404" s="72" t="s">
        <v>264</v>
      </c>
      <c r="R404" s="75" t="s">
        <v>264</v>
      </c>
      <c r="S404" s="72" t="s">
        <v>264</v>
      </c>
      <c r="T404" s="75" t="s">
        <v>264</v>
      </c>
      <c r="U404" s="72" t="s">
        <v>264</v>
      </c>
      <c r="V404" s="75" t="s">
        <v>264</v>
      </c>
      <c r="W404" s="72" t="s">
        <v>264</v>
      </c>
      <c r="X404" s="78" t="s">
        <v>264</v>
      </c>
      <c r="Y404" s="81" t="s">
        <v>255</v>
      </c>
      <c r="Z404" s="82"/>
      <c r="AA404" s="82"/>
      <c r="AB404" s="82"/>
      <c r="AC404" s="82"/>
      <c r="AD404" s="82"/>
      <c r="AE404" s="82"/>
      <c r="AF404" s="82"/>
      <c r="AG404" s="82"/>
      <c r="AH404" s="83"/>
      <c r="AI404" s="87" t="s">
        <v>188</v>
      </c>
      <c r="AJ404" s="88"/>
      <c r="AK404" s="88"/>
      <c r="AL404" s="88"/>
      <c r="AM404" s="88"/>
      <c r="AN404" s="89"/>
      <c r="AO404" s="93" t="s">
        <v>392</v>
      </c>
      <c r="AP404" s="94"/>
      <c r="AQ404" s="94"/>
      <c r="AR404" s="94"/>
      <c r="AS404" s="94"/>
      <c r="AT404" s="95"/>
      <c r="AU404" s="99" t="s">
        <v>36</v>
      </c>
      <c r="AV404" s="100"/>
      <c r="AW404" s="7" t="s">
        <v>264</v>
      </c>
      <c r="AX404" s="99" t="s">
        <v>36</v>
      </c>
      <c r="AY404" s="100"/>
      <c r="AZ404" s="7" t="s">
        <v>264</v>
      </c>
      <c r="BA404" s="99" t="s">
        <v>36</v>
      </c>
      <c r="BB404" s="101"/>
      <c r="BC404" s="7" t="s">
        <v>264</v>
      </c>
      <c r="BD404" s="102" t="s">
        <v>39</v>
      </c>
      <c r="BE404" s="103"/>
      <c r="BF404" s="103"/>
      <c r="BG404" s="103"/>
      <c r="BH404" s="103"/>
      <c r="BI404" s="104"/>
      <c r="BJ404" s="7"/>
      <c r="BK404" s="99" t="s">
        <v>36</v>
      </c>
      <c r="BL404" s="100"/>
      <c r="BM404" s="7" t="s">
        <v>264</v>
      </c>
      <c r="BN404" s="105" t="s">
        <v>46</v>
      </c>
      <c r="BO404" s="106"/>
      <c r="BP404" s="106"/>
      <c r="BQ404" s="107"/>
      <c r="BR404" s="7" t="s">
        <v>264</v>
      </c>
      <c r="BS404" s="99" t="s">
        <v>48</v>
      </c>
      <c r="BT404" s="100"/>
      <c r="BU404" s="2" t="s">
        <v>264</v>
      </c>
      <c r="BV404" s="115" t="s">
        <v>925</v>
      </c>
      <c r="BW404" s="116"/>
      <c r="BX404" s="117"/>
      <c r="BY404" s="18" t="s">
        <v>326</v>
      </c>
      <c r="BZ404" s="19"/>
      <c r="CA404" s="19"/>
      <c r="CB404" s="19"/>
      <c r="CC404" s="19"/>
      <c r="CD404" s="20"/>
      <c r="CE404" s="122" t="s">
        <v>1120</v>
      </c>
      <c r="CF404" s="123"/>
      <c r="CG404" s="123"/>
      <c r="CH404" s="123"/>
      <c r="CI404" s="123"/>
      <c r="CJ404" s="123"/>
      <c r="CK404" s="123"/>
      <c r="CL404" s="124"/>
    </row>
    <row r="405" spans="1:90" ht="18" customHeight="1" x14ac:dyDescent="0.2">
      <c r="A405" s="136"/>
      <c r="B405" s="76"/>
      <c r="C405" s="73"/>
      <c r="D405" s="76"/>
      <c r="E405" s="73"/>
      <c r="F405" s="76"/>
      <c r="G405" s="73"/>
      <c r="H405" s="76"/>
      <c r="I405" s="73"/>
      <c r="J405" s="76"/>
      <c r="K405" s="73"/>
      <c r="L405" s="76"/>
      <c r="M405" s="73"/>
      <c r="N405" s="76"/>
      <c r="O405" s="73"/>
      <c r="P405" s="76"/>
      <c r="Q405" s="73"/>
      <c r="R405" s="76"/>
      <c r="S405" s="73"/>
      <c r="T405" s="76"/>
      <c r="U405" s="73"/>
      <c r="V405" s="76"/>
      <c r="W405" s="73"/>
      <c r="X405" s="79"/>
      <c r="Y405" s="84"/>
      <c r="Z405" s="85"/>
      <c r="AA405" s="85"/>
      <c r="AB405" s="85"/>
      <c r="AC405" s="85"/>
      <c r="AD405" s="85"/>
      <c r="AE405" s="85"/>
      <c r="AF405" s="85"/>
      <c r="AG405" s="85"/>
      <c r="AH405" s="86"/>
      <c r="AI405" s="90"/>
      <c r="AJ405" s="91"/>
      <c r="AK405" s="91"/>
      <c r="AL405" s="91"/>
      <c r="AM405" s="91"/>
      <c r="AN405" s="92"/>
      <c r="AO405" s="96"/>
      <c r="AP405" s="97"/>
      <c r="AQ405" s="97"/>
      <c r="AR405" s="97"/>
      <c r="AS405" s="97"/>
      <c r="AT405" s="98"/>
      <c r="AU405" s="33" t="s">
        <v>0</v>
      </c>
      <c r="AV405" s="34"/>
      <c r="AW405" s="8"/>
      <c r="AX405" s="33" t="s">
        <v>0</v>
      </c>
      <c r="AY405" s="34"/>
      <c r="AZ405" s="8"/>
      <c r="BA405" s="33" t="s">
        <v>0</v>
      </c>
      <c r="BB405" s="35"/>
      <c r="BC405" s="8"/>
      <c r="BD405" s="36" t="s">
        <v>40</v>
      </c>
      <c r="BE405" s="37"/>
      <c r="BF405" s="37"/>
      <c r="BG405" s="37"/>
      <c r="BH405" s="37"/>
      <c r="BI405" s="38"/>
      <c r="BJ405" s="8"/>
      <c r="BK405" s="33" t="s">
        <v>0</v>
      </c>
      <c r="BL405" s="34"/>
      <c r="BM405" s="8"/>
      <c r="BN405" s="39" t="s">
        <v>1</v>
      </c>
      <c r="BO405" s="40"/>
      <c r="BP405" s="40"/>
      <c r="BQ405" s="41"/>
      <c r="BR405" s="8"/>
      <c r="BS405" s="33" t="s">
        <v>2</v>
      </c>
      <c r="BT405" s="34"/>
      <c r="BU405" s="3"/>
      <c r="BV405" s="118"/>
      <c r="BW405" s="119"/>
      <c r="BX405" s="120"/>
      <c r="BY405" s="21"/>
      <c r="BZ405" s="22"/>
      <c r="CA405" s="22"/>
      <c r="CB405" s="22"/>
      <c r="CC405" s="22"/>
      <c r="CD405" s="23"/>
      <c r="CE405" s="125"/>
      <c r="CF405" s="126"/>
      <c r="CG405" s="126"/>
      <c r="CH405" s="126"/>
      <c r="CI405" s="126"/>
      <c r="CJ405" s="126"/>
      <c r="CK405" s="126"/>
      <c r="CL405" s="127"/>
    </row>
    <row r="406" spans="1:90" ht="18" customHeight="1" x14ac:dyDescent="0.2">
      <c r="A406" s="136"/>
      <c r="B406" s="76"/>
      <c r="C406" s="73"/>
      <c r="D406" s="76"/>
      <c r="E406" s="73"/>
      <c r="F406" s="76"/>
      <c r="G406" s="73"/>
      <c r="H406" s="76"/>
      <c r="I406" s="73"/>
      <c r="J406" s="76"/>
      <c r="K406" s="73"/>
      <c r="L406" s="76"/>
      <c r="M406" s="73"/>
      <c r="N406" s="76"/>
      <c r="O406" s="73"/>
      <c r="P406" s="76"/>
      <c r="Q406" s="73"/>
      <c r="R406" s="76"/>
      <c r="S406" s="73"/>
      <c r="T406" s="76"/>
      <c r="U406" s="73"/>
      <c r="V406" s="76"/>
      <c r="W406" s="73"/>
      <c r="X406" s="79"/>
      <c r="Y406" s="42" t="s">
        <v>130</v>
      </c>
      <c r="Z406" s="43"/>
      <c r="AA406" s="43"/>
      <c r="AB406" s="43"/>
      <c r="AC406" s="43"/>
      <c r="AD406" s="43"/>
      <c r="AE406" s="43"/>
      <c r="AF406" s="43"/>
      <c r="AG406" s="43"/>
      <c r="AH406" s="44"/>
      <c r="AI406" s="48" t="s">
        <v>221</v>
      </c>
      <c r="AJ406" s="49"/>
      <c r="AK406" s="49"/>
      <c r="AL406" s="49"/>
      <c r="AM406" s="49"/>
      <c r="AN406" s="50"/>
      <c r="AO406" s="129" t="s">
        <v>864</v>
      </c>
      <c r="AP406" s="145"/>
      <c r="AQ406" s="145"/>
      <c r="AR406" s="145"/>
      <c r="AS406" s="145"/>
      <c r="AT406" s="146"/>
      <c r="AU406" s="60" t="s">
        <v>722</v>
      </c>
      <c r="AV406" s="61"/>
      <c r="AW406" s="62"/>
      <c r="AX406" s="60" t="s">
        <v>843</v>
      </c>
      <c r="AY406" s="61"/>
      <c r="AZ406" s="62"/>
      <c r="BA406" s="68" t="s">
        <v>44</v>
      </c>
      <c r="BB406" s="61"/>
      <c r="BC406" s="66"/>
      <c r="BD406" s="36" t="s">
        <v>41</v>
      </c>
      <c r="BE406" s="37"/>
      <c r="BF406" s="37"/>
      <c r="BG406" s="37"/>
      <c r="BH406" s="37"/>
      <c r="BI406" s="38"/>
      <c r="BJ406" s="8" t="s">
        <v>264</v>
      </c>
      <c r="BK406" s="60" t="s">
        <v>637</v>
      </c>
      <c r="BL406" s="61"/>
      <c r="BM406" s="66"/>
      <c r="BN406" s="68" t="s">
        <v>44</v>
      </c>
      <c r="BO406" s="61"/>
      <c r="BP406" s="61"/>
      <c r="BQ406" s="61"/>
      <c r="BR406" s="62"/>
      <c r="BS406" s="60" t="s">
        <v>831</v>
      </c>
      <c r="BT406" s="61"/>
      <c r="BU406" s="62"/>
      <c r="BV406" s="118"/>
      <c r="BW406" s="119"/>
      <c r="BX406" s="120"/>
      <c r="BY406" s="21"/>
      <c r="BZ406" s="22"/>
      <c r="CA406" s="22"/>
      <c r="CB406" s="22"/>
      <c r="CC406" s="22"/>
      <c r="CD406" s="23"/>
      <c r="CE406" s="27" t="s">
        <v>1098</v>
      </c>
      <c r="CF406" s="28"/>
      <c r="CG406" s="28"/>
      <c r="CH406" s="28"/>
      <c r="CI406" s="28"/>
      <c r="CJ406" s="28"/>
      <c r="CK406" s="28"/>
      <c r="CL406" s="29"/>
    </row>
    <row r="407" spans="1:90" ht="18" customHeight="1" thickBot="1" x14ac:dyDescent="0.25">
      <c r="A407" s="137"/>
      <c r="B407" s="77"/>
      <c r="C407" s="74"/>
      <c r="D407" s="77"/>
      <c r="E407" s="74"/>
      <c r="F407" s="77"/>
      <c r="G407" s="74"/>
      <c r="H407" s="77"/>
      <c r="I407" s="74"/>
      <c r="J407" s="77"/>
      <c r="K407" s="74"/>
      <c r="L407" s="77"/>
      <c r="M407" s="74"/>
      <c r="N407" s="77"/>
      <c r="O407" s="74"/>
      <c r="P407" s="77"/>
      <c r="Q407" s="74"/>
      <c r="R407" s="77"/>
      <c r="S407" s="74"/>
      <c r="T407" s="77"/>
      <c r="U407" s="74"/>
      <c r="V407" s="77"/>
      <c r="W407" s="74"/>
      <c r="X407" s="80"/>
      <c r="Y407" s="45"/>
      <c r="Z407" s="46"/>
      <c r="AA407" s="46"/>
      <c r="AB407" s="46"/>
      <c r="AC407" s="46"/>
      <c r="AD407" s="46"/>
      <c r="AE407" s="46"/>
      <c r="AF407" s="46"/>
      <c r="AG407" s="46"/>
      <c r="AH407" s="47"/>
      <c r="AI407" s="51"/>
      <c r="AJ407" s="52"/>
      <c r="AK407" s="52"/>
      <c r="AL407" s="52"/>
      <c r="AM407" s="52"/>
      <c r="AN407" s="53"/>
      <c r="AO407" s="147"/>
      <c r="AP407" s="148"/>
      <c r="AQ407" s="148"/>
      <c r="AR407" s="148"/>
      <c r="AS407" s="148"/>
      <c r="AT407" s="149"/>
      <c r="AU407" s="63"/>
      <c r="AV407" s="64"/>
      <c r="AW407" s="65"/>
      <c r="AX407" s="63"/>
      <c r="AY407" s="64"/>
      <c r="AZ407" s="65"/>
      <c r="BA407" s="63"/>
      <c r="BB407" s="64"/>
      <c r="BC407" s="67"/>
      <c r="BD407" s="69" t="s">
        <v>42</v>
      </c>
      <c r="BE407" s="70"/>
      <c r="BF407" s="70"/>
      <c r="BG407" s="70"/>
      <c r="BH407" s="70"/>
      <c r="BI407" s="71"/>
      <c r="BJ407" s="9"/>
      <c r="BK407" s="63"/>
      <c r="BL407" s="64"/>
      <c r="BM407" s="67"/>
      <c r="BN407" s="63"/>
      <c r="BO407" s="64"/>
      <c r="BP407" s="64"/>
      <c r="BQ407" s="64"/>
      <c r="BR407" s="65"/>
      <c r="BS407" s="63"/>
      <c r="BT407" s="64"/>
      <c r="BU407" s="65"/>
      <c r="BV407" s="121"/>
      <c r="BW407" s="58"/>
      <c r="BX407" s="59"/>
      <c r="BY407" s="24"/>
      <c r="BZ407" s="25"/>
      <c r="CA407" s="25"/>
      <c r="CB407" s="25"/>
      <c r="CC407" s="25"/>
      <c r="CD407" s="26"/>
      <c r="CE407" s="30"/>
      <c r="CF407" s="31"/>
      <c r="CG407" s="31"/>
      <c r="CH407" s="31"/>
      <c r="CI407" s="31"/>
      <c r="CJ407" s="31"/>
      <c r="CK407" s="31"/>
      <c r="CL407" s="32"/>
    </row>
    <row r="408" spans="1:90" ht="18" customHeight="1" x14ac:dyDescent="0.2">
      <c r="A408" s="135" t="s">
        <v>264</v>
      </c>
      <c r="B408" s="75" t="s">
        <v>264</v>
      </c>
      <c r="C408" s="72" t="s">
        <v>264</v>
      </c>
      <c r="D408" s="75" t="s">
        <v>264</v>
      </c>
      <c r="E408" s="72" t="s">
        <v>264</v>
      </c>
      <c r="F408" s="75" t="s">
        <v>264</v>
      </c>
      <c r="G408" s="72" t="s">
        <v>264</v>
      </c>
      <c r="H408" s="75" t="s">
        <v>264</v>
      </c>
      <c r="I408" s="72" t="s">
        <v>264</v>
      </c>
      <c r="J408" s="75" t="s">
        <v>264</v>
      </c>
      <c r="K408" s="72" t="s">
        <v>264</v>
      </c>
      <c r="L408" s="75" t="s">
        <v>264</v>
      </c>
      <c r="M408" s="72" t="s">
        <v>264</v>
      </c>
      <c r="N408" s="75" t="s">
        <v>264</v>
      </c>
      <c r="O408" s="72" t="s">
        <v>264</v>
      </c>
      <c r="P408" s="75" t="s">
        <v>264</v>
      </c>
      <c r="Q408" s="72" t="s">
        <v>264</v>
      </c>
      <c r="R408" s="75" t="s">
        <v>264</v>
      </c>
      <c r="S408" s="72" t="s">
        <v>264</v>
      </c>
      <c r="T408" s="75" t="s">
        <v>264</v>
      </c>
      <c r="U408" s="72" t="s">
        <v>264</v>
      </c>
      <c r="V408" s="75" t="s">
        <v>264</v>
      </c>
      <c r="W408" s="72" t="s">
        <v>264</v>
      </c>
      <c r="X408" s="78" t="s">
        <v>264</v>
      </c>
      <c r="Y408" s="81" t="s">
        <v>256</v>
      </c>
      <c r="Z408" s="82"/>
      <c r="AA408" s="82"/>
      <c r="AB408" s="82"/>
      <c r="AC408" s="82"/>
      <c r="AD408" s="82"/>
      <c r="AE408" s="82"/>
      <c r="AF408" s="82"/>
      <c r="AG408" s="82"/>
      <c r="AH408" s="83"/>
      <c r="AI408" s="87" t="s">
        <v>189</v>
      </c>
      <c r="AJ408" s="88"/>
      <c r="AK408" s="88"/>
      <c r="AL408" s="88"/>
      <c r="AM408" s="88"/>
      <c r="AN408" s="89"/>
      <c r="AO408" s="93" t="s">
        <v>263</v>
      </c>
      <c r="AP408" s="94"/>
      <c r="AQ408" s="94"/>
      <c r="AR408" s="94"/>
      <c r="AS408" s="94"/>
      <c r="AT408" s="95"/>
      <c r="AU408" s="99" t="s">
        <v>36</v>
      </c>
      <c r="AV408" s="100"/>
      <c r="AW408" s="7" t="s">
        <v>264</v>
      </c>
      <c r="AX408" s="99" t="s">
        <v>36</v>
      </c>
      <c r="AY408" s="100"/>
      <c r="AZ408" s="7" t="s">
        <v>264</v>
      </c>
      <c r="BA408" s="99" t="s">
        <v>36</v>
      </c>
      <c r="BB408" s="101"/>
      <c r="BC408" s="7" t="s">
        <v>264</v>
      </c>
      <c r="BD408" s="102" t="s">
        <v>39</v>
      </c>
      <c r="BE408" s="103"/>
      <c r="BF408" s="103"/>
      <c r="BG408" s="103"/>
      <c r="BH408" s="103"/>
      <c r="BI408" s="104"/>
      <c r="BJ408" s="7" t="s">
        <v>264</v>
      </c>
      <c r="BK408" s="99" t="s">
        <v>36</v>
      </c>
      <c r="BL408" s="100"/>
      <c r="BM408" s="7" t="s">
        <v>264</v>
      </c>
      <c r="BN408" s="105" t="s">
        <v>46</v>
      </c>
      <c r="BO408" s="106"/>
      <c r="BP408" s="106"/>
      <c r="BQ408" s="107"/>
      <c r="BR408" s="7" t="s">
        <v>264</v>
      </c>
      <c r="BS408" s="99" t="s">
        <v>48</v>
      </c>
      <c r="BT408" s="100"/>
      <c r="BU408" s="2" t="s">
        <v>264</v>
      </c>
      <c r="BV408" s="115" t="s">
        <v>920</v>
      </c>
      <c r="BW408" s="116"/>
      <c r="BX408" s="117"/>
      <c r="BY408" s="18" t="s">
        <v>309</v>
      </c>
      <c r="BZ408" s="19"/>
      <c r="CA408" s="19"/>
      <c r="CB408" s="19"/>
      <c r="CC408" s="19"/>
      <c r="CD408" s="20"/>
      <c r="CE408" s="122" t="s">
        <v>1038</v>
      </c>
      <c r="CF408" s="184"/>
      <c r="CG408" s="184"/>
      <c r="CH408" s="184"/>
      <c r="CI408" s="184"/>
      <c r="CJ408" s="184"/>
      <c r="CK408" s="184"/>
      <c r="CL408" s="185"/>
    </row>
    <row r="409" spans="1:90" ht="18" customHeight="1" x14ac:dyDescent="0.2">
      <c r="A409" s="136"/>
      <c r="B409" s="76"/>
      <c r="C409" s="73"/>
      <c r="D409" s="76"/>
      <c r="E409" s="73"/>
      <c r="F409" s="76"/>
      <c r="G409" s="73"/>
      <c r="H409" s="76"/>
      <c r="I409" s="73"/>
      <c r="J409" s="76"/>
      <c r="K409" s="73"/>
      <c r="L409" s="76"/>
      <c r="M409" s="73"/>
      <c r="N409" s="76"/>
      <c r="O409" s="73"/>
      <c r="P409" s="76"/>
      <c r="Q409" s="73"/>
      <c r="R409" s="76"/>
      <c r="S409" s="73"/>
      <c r="T409" s="76"/>
      <c r="U409" s="73"/>
      <c r="V409" s="76"/>
      <c r="W409" s="73"/>
      <c r="X409" s="79"/>
      <c r="Y409" s="84"/>
      <c r="Z409" s="85"/>
      <c r="AA409" s="85"/>
      <c r="AB409" s="85"/>
      <c r="AC409" s="85"/>
      <c r="AD409" s="85"/>
      <c r="AE409" s="85"/>
      <c r="AF409" s="85"/>
      <c r="AG409" s="85"/>
      <c r="AH409" s="86"/>
      <c r="AI409" s="90"/>
      <c r="AJ409" s="91"/>
      <c r="AK409" s="91"/>
      <c r="AL409" s="91"/>
      <c r="AM409" s="91"/>
      <c r="AN409" s="92"/>
      <c r="AO409" s="96"/>
      <c r="AP409" s="97"/>
      <c r="AQ409" s="97"/>
      <c r="AR409" s="97"/>
      <c r="AS409" s="97"/>
      <c r="AT409" s="98"/>
      <c r="AU409" s="33" t="s">
        <v>0</v>
      </c>
      <c r="AV409" s="34"/>
      <c r="AW409" s="8"/>
      <c r="AX409" s="33" t="s">
        <v>0</v>
      </c>
      <c r="AY409" s="34"/>
      <c r="AZ409" s="8"/>
      <c r="BA409" s="33" t="s">
        <v>0</v>
      </c>
      <c r="BB409" s="35"/>
      <c r="BC409" s="8"/>
      <c r="BD409" s="36" t="s">
        <v>40</v>
      </c>
      <c r="BE409" s="37"/>
      <c r="BF409" s="37"/>
      <c r="BG409" s="37"/>
      <c r="BH409" s="37"/>
      <c r="BI409" s="38"/>
      <c r="BJ409" s="8" t="s">
        <v>264</v>
      </c>
      <c r="BK409" s="33" t="s">
        <v>0</v>
      </c>
      <c r="BL409" s="34"/>
      <c r="BM409" s="8"/>
      <c r="BN409" s="39" t="s">
        <v>1</v>
      </c>
      <c r="BO409" s="40"/>
      <c r="BP409" s="40"/>
      <c r="BQ409" s="41"/>
      <c r="BR409" s="8" t="s">
        <v>264</v>
      </c>
      <c r="BS409" s="33" t="s">
        <v>2</v>
      </c>
      <c r="BT409" s="34"/>
      <c r="BU409" s="3"/>
      <c r="BV409" s="118"/>
      <c r="BW409" s="119"/>
      <c r="BX409" s="120"/>
      <c r="BY409" s="21"/>
      <c r="BZ409" s="22"/>
      <c r="CA409" s="22"/>
      <c r="CB409" s="22"/>
      <c r="CC409" s="22"/>
      <c r="CD409" s="23"/>
      <c r="CE409" s="186"/>
      <c r="CF409" s="187"/>
      <c r="CG409" s="187"/>
      <c r="CH409" s="187"/>
      <c r="CI409" s="187"/>
      <c r="CJ409" s="187"/>
      <c r="CK409" s="187"/>
      <c r="CL409" s="188"/>
    </row>
    <row r="410" spans="1:90" ht="18" customHeight="1" x14ac:dyDescent="0.2">
      <c r="A410" s="136"/>
      <c r="B410" s="76"/>
      <c r="C410" s="73"/>
      <c r="D410" s="76"/>
      <c r="E410" s="73"/>
      <c r="F410" s="76"/>
      <c r="G410" s="73"/>
      <c r="H410" s="76"/>
      <c r="I410" s="73"/>
      <c r="J410" s="76"/>
      <c r="K410" s="73"/>
      <c r="L410" s="76"/>
      <c r="M410" s="73"/>
      <c r="N410" s="76"/>
      <c r="O410" s="73"/>
      <c r="P410" s="76"/>
      <c r="Q410" s="73"/>
      <c r="R410" s="76"/>
      <c r="S410" s="73"/>
      <c r="T410" s="76"/>
      <c r="U410" s="73"/>
      <c r="V410" s="76"/>
      <c r="W410" s="73"/>
      <c r="X410" s="79"/>
      <c r="Y410" s="42" t="s">
        <v>131</v>
      </c>
      <c r="Z410" s="43"/>
      <c r="AA410" s="43"/>
      <c r="AB410" s="43"/>
      <c r="AC410" s="43"/>
      <c r="AD410" s="43"/>
      <c r="AE410" s="43"/>
      <c r="AF410" s="43"/>
      <c r="AG410" s="43"/>
      <c r="AH410" s="44"/>
      <c r="AI410" s="48" t="s">
        <v>222</v>
      </c>
      <c r="AJ410" s="49"/>
      <c r="AK410" s="49"/>
      <c r="AL410" s="49"/>
      <c r="AM410" s="49"/>
      <c r="AN410" s="50"/>
      <c r="AO410" s="180" t="s">
        <v>431</v>
      </c>
      <c r="AP410" s="181"/>
      <c r="AQ410" s="181"/>
      <c r="AR410" s="181"/>
      <c r="AS410" s="181"/>
      <c r="AT410" s="182"/>
      <c r="AU410" s="60" t="s">
        <v>726</v>
      </c>
      <c r="AV410" s="61"/>
      <c r="AW410" s="62"/>
      <c r="AX410" s="60" t="s">
        <v>727</v>
      </c>
      <c r="AY410" s="61"/>
      <c r="AZ410" s="62"/>
      <c r="BA410" s="60" t="s">
        <v>728</v>
      </c>
      <c r="BB410" s="61"/>
      <c r="BC410" s="66"/>
      <c r="BD410" s="36" t="s">
        <v>41</v>
      </c>
      <c r="BE410" s="37"/>
      <c r="BF410" s="37"/>
      <c r="BG410" s="37"/>
      <c r="BH410" s="37"/>
      <c r="BI410" s="38"/>
      <c r="BJ410" s="8" t="s">
        <v>264</v>
      </c>
      <c r="BK410" s="60" t="s">
        <v>729</v>
      </c>
      <c r="BL410" s="61"/>
      <c r="BM410" s="66"/>
      <c r="BN410" s="60" t="s">
        <v>731</v>
      </c>
      <c r="BO410" s="61"/>
      <c r="BP410" s="61"/>
      <c r="BQ410" s="61"/>
      <c r="BR410" s="62"/>
      <c r="BS410" s="189" t="s">
        <v>844</v>
      </c>
      <c r="BT410" s="190"/>
      <c r="BU410" s="191"/>
      <c r="BV410" s="118"/>
      <c r="BW410" s="119"/>
      <c r="BX410" s="120"/>
      <c r="BY410" s="21"/>
      <c r="BZ410" s="22"/>
      <c r="CA410" s="22"/>
      <c r="CB410" s="22"/>
      <c r="CC410" s="22"/>
      <c r="CD410" s="23"/>
      <c r="CE410" s="27" t="s">
        <v>1039</v>
      </c>
      <c r="CF410" s="28"/>
      <c r="CG410" s="28"/>
      <c r="CH410" s="28"/>
      <c r="CI410" s="28"/>
      <c r="CJ410" s="28"/>
      <c r="CK410" s="28"/>
      <c r="CL410" s="29"/>
    </row>
    <row r="411" spans="1:90" ht="18" customHeight="1" thickBot="1" x14ac:dyDescent="0.25">
      <c r="A411" s="137"/>
      <c r="B411" s="77"/>
      <c r="C411" s="74"/>
      <c r="D411" s="77"/>
      <c r="E411" s="74"/>
      <c r="F411" s="77"/>
      <c r="G411" s="74"/>
      <c r="H411" s="77"/>
      <c r="I411" s="74"/>
      <c r="J411" s="77"/>
      <c r="K411" s="74"/>
      <c r="L411" s="77"/>
      <c r="M411" s="74"/>
      <c r="N411" s="77"/>
      <c r="O411" s="74"/>
      <c r="P411" s="77"/>
      <c r="Q411" s="74"/>
      <c r="R411" s="77"/>
      <c r="S411" s="74"/>
      <c r="T411" s="77"/>
      <c r="U411" s="74"/>
      <c r="V411" s="77"/>
      <c r="W411" s="74"/>
      <c r="X411" s="80"/>
      <c r="Y411" s="45"/>
      <c r="Z411" s="46"/>
      <c r="AA411" s="46"/>
      <c r="AB411" s="46"/>
      <c r="AC411" s="46"/>
      <c r="AD411" s="46"/>
      <c r="AE411" s="46"/>
      <c r="AF411" s="46"/>
      <c r="AG411" s="46"/>
      <c r="AH411" s="47"/>
      <c r="AI411" s="51"/>
      <c r="AJ411" s="52"/>
      <c r="AK411" s="52"/>
      <c r="AL411" s="52"/>
      <c r="AM411" s="52"/>
      <c r="AN411" s="53"/>
      <c r="AO411" s="183"/>
      <c r="AP411" s="178"/>
      <c r="AQ411" s="178"/>
      <c r="AR411" s="178"/>
      <c r="AS411" s="178"/>
      <c r="AT411" s="179"/>
      <c r="AU411" s="63"/>
      <c r="AV411" s="64"/>
      <c r="AW411" s="65"/>
      <c r="AX411" s="63"/>
      <c r="AY411" s="64"/>
      <c r="AZ411" s="65"/>
      <c r="BA411" s="63"/>
      <c r="BB411" s="64"/>
      <c r="BC411" s="67"/>
      <c r="BD411" s="69" t="s">
        <v>42</v>
      </c>
      <c r="BE411" s="70"/>
      <c r="BF411" s="70"/>
      <c r="BG411" s="70"/>
      <c r="BH411" s="70"/>
      <c r="BI411" s="71"/>
      <c r="BJ411" s="9"/>
      <c r="BK411" s="63"/>
      <c r="BL411" s="64"/>
      <c r="BM411" s="67"/>
      <c r="BN411" s="63"/>
      <c r="BO411" s="64"/>
      <c r="BP411" s="64"/>
      <c r="BQ411" s="64"/>
      <c r="BR411" s="65"/>
      <c r="BS411" s="192"/>
      <c r="BT411" s="193"/>
      <c r="BU411" s="194"/>
      <c r="BV411" s="121"/>
      <c r="BW411" s="58"/>
      <c r="BX411" s="59"/>
      <c r="BY411" s="24"/>
      <c r="BZ411" s="25"/>
      <c r="CA411" s="25"/>
      <c r="CB411" s="25"/>
      <c r="CC411" s="25"/>
      <c r="CD411" s="26"/>
      <c r="CE411" s="30"/>
      <c r="CF411" s="31"/>
      <c r="CG411" s="31"/>
      <c r="CH411" s="31"/>
      <c r="CI411" s="31"/>
      <c r="CJ411" s="31"/>
      <c r="CK411" s="31"/>
      <c r="CL411" s="32"/>
    </row>
    <row r="412" spans="1:90" ht="18" customHeight="1" x14ac:dyDescent="0.2">
      <c r="A412" s="135" t="s">
        <v>264</v>
      </c>
      <c r="B412" s="75" t="s">
        <v>264</v>
      </c>
      <c r="C412" s="72" t="s">
        <v>264</v>
      </c>
      <c r="D412" s="75" t="s">
        <v>264</v>
      </c>
      <c r="E412" s="72" t="s">
        <v>264</v>
      </c>
      <c r="F412" s="75" t="s">
        <v>264</v>
      </c>
      <c r="G412" s="72" t="s">
        <v>264</v>
      </c>
      <c r="H412" s="75" t="s">
        <v>264</v>
      </c>
      <c r="I412" s="72" t="s">
        <v>264</v>
      </c>
      <c r="J412" s="75" t="s">
        <v>264</v>
      </c>
      <c r="K412" s="72" t="s">
        <v>264</v>
      </c>
      <c r="L412" s="75" t="s">
        <v>264</v>
      </c>
      <c r="M412" s="72" t="s">
        <v>264</v>
      </c>
      <c r="N412" s="75" t="s">
        <v>264</v>
      </c>
      <c r="O412" s="72" t="s">
        <v>264</v>
      </c>
      <c r="P412" s="75" t="s">
        <v>264</v>
      </c>
      <c r="Q412" s="72" t="s">
        <v>264</v>
      </c>
      <c r="R412" s="75" t="s">
        <v>264</v>
      </c>
      <c r="S412" s="72" t="s">
        <v>264</v>
      </c>
      <c r="T412" s="75" t="s">
        <v>264</v>
      </c>
      <c r="U412" s="72" t="s">
        <v>264</v>
      </c>
      <c r="V412" s="75" t="s">
        <v>264</v>
      </c>
      <c r="W412" s="72" t="s">
        <v>264</v>
      </c>
      <c r="X412" s="78" t="s">
        <v>264</v>
      </c>
      <c r="Y412" s="81" t="s">
        <v>132</v>
      </c>
      <c r="Z412" s="82"/>
      <c r="AA412" s="82"/>
      <c r="AB412" s="82"/>
      <c r="AC412" s="82"/>
      <c r="AD412" s="82"/>
      <c r="AE412" s="82"/>
      <c r="AF412" s="82"/>
      <c r="AG412" s="82"/>
      <c r="AH412" s="83"/>
      <c r="AI412" s="87" t="s">
        <v>190</v>
      </c>
      <c r="AJ412" s="88"/>
      <c r="AK412" s="88"/>
      <c r="AL412" s="88"/>
      <c r="AM412" s="88"/>
      <c r="AN412" s="89"/>
      <c r="AO412" s="93" t="s">
        <v>263</v>
      </c>
      <c r="AP412" s="94"/>
      <c r="AQ412" s="94"/>
      <c r="AR412" s="94"/>
      <c r="AS412" s="94"/>
      <c r="AT412" s="95"/>
      <c r="AU412" s="99" t="s">
        <v>36</v>
      </c>
      <c r="AV412" s="100"/>
      <c r="AW412" s="7" t="s">
        <v>264</v>
      </c>
      <c r="AX412" s="99" t="s">
        <v>36</v>
      </c>
      <c r="AY412" s="100"/>
      <c r="AZ412" s="7" t="s">
        <v>264</v>
      </c>
      <c r="BA412" s="99" t="s">
        <v>36</v>
      </c>
      <c r="BB412" s="101"/>
      <c r="BC412" s="7" t="s">
        <v>264</v>
      </c>
      <c r="BD412" s="102" t="s">
        <v>39</v>
      </c>
      <c r="BE412" s="103"/>
      <c r="BF412" s="103"/>
      <c r="BG412" s="103"/>
      <c r="BH412" s="103"/>
      <c r="BI412" s="104"/>
      <c r="BJ412" s="7"/>
      <c r="BK412" s="99" t="s">
        <v>36</v>
      </c>
      <c r="BL412" s="100"/>
      <c r="BM412" s="7" t="s">
        <v>264</v>
      </c>
      <c r="BN412" s="105" t="s">
        <v>46</v>
      </c>
      <c r="BO412" s="106"/>
      <c r="BP412" s="106"/>
      <c r="BQ412" s="107"/>
      <c r="BR412" s="7" t="s">
        <v>264</v>
      </c>
      <c r="BS412" s="99" t="s">
        <v>48</v>
      </c>
      <c r="BT412" s="100"/>
      <c r="BU412" s="2" t="s">
        <v>264</v>
      </c>
      <c r="BV412" s="171" t="s">
        <v>949</v>
      </c>
      <c r="BW412" s="172"/>
      <c r="BX412" s="173"/>
      <c r="BY412" s="18" t="s">
        <v>333</v>
      </c>
      <c r="BZ412" s="19"/>
      <c r="CA412" s="19"/>
      <c r="CB412" s="19"/>
      <c r="CC412" s="19"/>
      <c r="CD412" s="20"/>
      <c r="CE412" s="122" t="s">
        <v>1113</v>
      </c>
      <c r="CF412" s="123"/>
      <c r="CG412" s="123"/>
      <c r="CH412" s="123"/>
      <c r="CI412" s="123"/>
      <c r="CJ412" s="123"/>
      <c r="CK412" s="123"/>
      <c r="CL412" s="124"/>
    </row>
    <row r="413" spans="1:90" ht="18" customHeight="1" x14ac:dyDescent="0.2">
      <c r="A413" s="136"/>
      <c r="B413" s="76"/>
      <c r="C413" s="73"/>
      <c r="D413" s="76"/>
      <c r="E413" s="73"/>
      <c r="F413" s="76"/>
      <c r="G413" s="73"/>
      <c r="H413" s="76"/>
      <c r="I413" s="73"/>
      <c r="J413" s="76"/>
      <c r="K413" s="73"/>
      <c r="L413" s="76"/>
      <c r="M413" s="73"/>
      <c r="N413" s="76"/>
      <c r="O413" s="73"/>
      <c r="P413" s="76"/>
      <c r="Q413" s="73"/>
      <c r="R413" s="76"/>
      <c r="S413" s="73"/>
      <c r="T413" s="76"/>
      <c r="U413" s="73"/>
      <c r="V413" s="76"/>
      <c r="W413" s="73"/>
      <c r="X413" s="79"/>
      <c r="Y413" s="84"/>
      <c r="Z413" s="85"/>
      <c r="AA413" s="85"/>
      <c r="AB413" s="85"/>
      <c r="AC413" s="85"/>
      <c r="AD413" s="85"/>
      <c r="AE413" s="85"/>
      <c r="AF413" s="85"/>
      <c r="AG413" s="85"/>
      <c r="AH413" s="86"/>
      <c r="AI413" s="90"/>
      <c r="AJ413" s="91"/>
      <c r="AK413" s="91"/>
      <c r="AL413" s="91"/>
      <c r="AM413" s="91"/>
      <c r="AN413" s="92"/>
      <c r="AO413" s="96"/>
      <c r="AP413" s="97"/>
      <c r="AQ413" s="97"/>
      <c r="AR413" s="97"/>
      <c r="AS413" s="97"/>
      <c r="AT413" s="98"/>
      <c r="AU413" s="33" t="s">
        <v>0</v>
      </c>
      <c r="AV413" s="34"/>
      <c r="AW413" s="8"/>
      <c r="AX413" s="33" t="s">
        <v>0</v>
      </c>
      <c r="AY413" s="34"/>
      <c r="AZ413" s="8"/>
      <c r="BA413" s="33" t="s">
        <v>0</v>
      </c>
      <c r="BB413" s="35"/>
      <c r="BC413" s="8"/>
      <c r="BD413" s="36" t="s">
        <v>40</v>
      </c>
      <c r="BE413" s="37"/>
      <c r="BF413" s="37"/>
      <c r="BG413" s="37"/>
      <c r="BH413" s="37"/>
      <c r="BI413" s="38"/>
      <c r="BJ413" s="8"/>
      <c r="BK413" s="33" t="s">
        <v>0</v>
      </c>
      <c r="BL413" s="34"/>
      <c r="BM413" s="8"/>
      <c r="BN413" s="39" t="s">
        <v>1</v>
      </c>
      <c r="BO413" s="40"/>
      <c r="BP413" s="40"/>
      <c r="BQ413" s="41"/>
      <c r="BR413" s="8" t="s">
        <v>264</v>
      </c>
      <c r="BS413" s="33" t="s">
        <v>2</v>
      </c>
      <c r="BT413" s="34"/>
      <c r="BU413" s="3"/>
      <c r="BV413" s="174"/>
      <c r="BW413" s="175"/>
      <c r="BX413" s="176"/>
      <c r="BY413" s="21"/>
      <c r="BZ413" s="22"/>
      <c r="CA413" s="22"/>
      <c r="CB413" s="22"/>
      <c r="CC413" s="22"/>
      <c r="CD413" s="23"/>
      <c r="CE413" s="125"/>
      <c r="CF413" s="126"/>
      <c r="CG413" s="126"/>
      <c r="CH413" s="126"/>
      <c r="CI413" s="126"/>
      <c r="CJ413" s="126"/>
      <c r="CK413" s="126"/>
      <c r="CL413" s="127"/>
    </row>
    <row r="414" spans="1:90" ht="18" customHeight="1" x14ac:dyDescent="0.2">
      <c r="A414" s="136"/>
      <c r="B414" s="76"/>
      <c r="C414" s="73"/>
      <c r="D414" s="76"/>
      <c r="E414" s="73"/>
      <c r="F414" s="76"/>
      <c r="G414" s="73"/>
      <c r="H414" s="76"/>
      <c r="I414" s="73"/>
      <c r="J414" s="76"/>
      <c r="K414" s="73"/>
      <c r="L414" s="76"/>
      <c r="M414" s="73"/>
      <c r="N414" s="76"/>
      <c r="O414" s="73"/>
      <c r="P414" s="76"/>
      <c r="Q414" s="73"/>
      <c r="R414" s="76"/>
      <c r="S414" s="73"/>
      <c r="T414" s="76"/>
      <c r="U414" s="73"/>
      <c r="V414" s="76"/>
      <c r="W414" s="73"/>
      <c r="X414" s="79"/>
      <c r="Y414" s="42" t="s">
        <v>133</v>
      </c>
      <c r="Z414" s="43"/>
      <c r="AA414" s="43"/>
      <c r="AB414" s="43"/>
      <c r="AC414" s="43"/>
      <c r="AD414" s="43"/>
      <c r="AE414" s="43"/>
      <c r="AF414" s="43"/>
      <c r="AG414" s="43"/>
      <c r="AH414" s="44"/>
      <c r="AI414" s="48" t="s">
        <v>223</v>
      </c>
      <c r="AJ414" s="49"/>
      <c r="AK414" s="49"/>
      <c r="AL414" s="49"/>
      <c r="AM414" s="49"/>
      <c r="AN414" s="50"/>
      <c r="AO414" s="180" t="s">
        <v>607</v>
      </c>
      <c r="AP414" s="181"/>
      <c r="AQ414" s="181"/>
      <c r="AR414" s="181"/>
      <c r="AS414" s="181"/>
      <c r="AT414" s="182"/>
      <c r="AU414" s="60" t="s">
        <v>726</v>
      </c>
      <c r="AV414" s="61"/>
      <c r="AW414" s="62"/>
      <c r="AX414" s="60" t="s">
        <v>727</v>
      </c>
      <c r="AY414" s="61"/>
      <c r="AZ414" s="62"/>
      <c r="BA414" s="68" t="s">
        <v>44</v>
      </c>
      <c r="BB414" s="61"/>
      <c r="BC414" s="66"/>
      <c r="BD414" s="36" t="s">
        <v>41</v>
      </c>
      <c r="BE414" s="37"/>
      <c r="BF414" s="37"/>
      <c r="BG414" s="37"/>
      <c r="BH414" s="37"/>
      <c r="BI414" s="38"/>
      <c r="BJ414" s="8" t="s">
        <v>264</v>
      </c>
      <c r="BK414" s="60" t="s">
        <v>637</v>
      </c>
      <c r="BL414" s="61"/>
      <c r="BM414" s="66"/>
      <c r="BN414" s="68" t="s">
        <v>44</v>
      </c>
      <c r="BO414" s="61"/>
      <c r="BP414" s="61"/>
      <c r="BQ414" s="61"/>
      <c r="BR414" s="62"/>
      <c r="BS414" s="60" t="s">
        <v>848</v>
      </c>
      <c r="BT414" s="61"/>
      <c r="BU414" s="62"/>
      <c r="BV414" s="174"/>
      <c r="BW414" s="175"/>
      <c r="BX414" s="176"/>
      <c r="BY414" s="21"/>
      <c r="BZ414" s="22"/>
      <c r="CA414" s="22"/>
      <c r="CB414" s="22"/>
      <c r="CC414" s="22"/>
      <c r="CD414" s="23"/>
      <c r="CE414" s="27" t="s">
        <v>1114</v>
      </c>
      <c r="CF414" s="28"/>
      <c r="CG414" s="28"/>
      <c r="CH414" s="28"/>
      <c r="CI414" s="28"/>
      <c r="CJ414" s="28"/>
      <c r="CK414" s="28"/>
      <c r="CL414" s="29"/>
    </row>
    <row r="415" spans="1:90" ht="18" customHeight="1" thickBot="1" x14ac:dyDescent="0.25">
      <c r="A415" s="137"/>
      <c r="B415" s="77"/>
      <c r="C415" s="74"/>
      <c r="D415" s="77"/>
      <c r="E415" s="74"/>
      <c r="F415" s="77"/>
      <c r="G415" s="74"/>
      <c r="H415" s="77"/>
      <c r="I415" s="74"/>
      <c r="J415" s="77"/>
      <c r="K415" s="74"/>
      <c r="L415" s="77"/>
      <c r="M415" s="74"/>
      <c r="N415" s="77"/>
      <c r="O415" s="74"/>
      <c r="P415" s="77"/>
      <c r="Q415" s="74"/>
      <c r="R415" s="77"/>
      <c r="S415" s="74"/>
      <c r="T415" s="77"/>
      <c r="U415" s="74"/>
      <c r="V415" s="77"/>
      <c r="W415" s="74"/>
      <c r="X415" s="80"/>
      <c r="Y415" s="45"/>
      <c r="Z415" s="46"/>
      <c r="AA415" s="46"/>
      <c r="AB415" s="46"/>
      <c r="AC415" s="46"/>
      <c r="AD415" s="46"/>
      <c r="AE415" s="46"/>
      <c r="AF415" s="46"/>
      <c r="AG415" s="46"/>
      <c r="AH415" s="47"/>
      <c r="AI415" s="51"/>
      <c r="AJ415" s="52"/>
      <c r="AK415" s="52"/>
      <c r="AL415" s="52"/>
      <c r="AM415" s="52"/>
      <c r="AN415" s="53"/>
      <c r="AO415" s="183"/>
      <c r="AP415" s="178"/>
      <c r="AQ415" s="178"/>
      <c r="AR415" s="178"/>
      <c r="AS415" s="178"/>
      <c r="AT415" s="179"/>
      <c r="AU415" s="63"/>
      <c r="AV415" s="64"/>
      <c r="AW415" s="65"/>
      <c r="AX415" s="63"/>
      <c r="AY415" s="64"/>
      <c r="AZ415" s="65"/>
      <c r="BA415" s="63"/>
      <c r="BB415" s="64"/>
      <c r="BC415" s="67"/>
      <c r="BD415" s="69" t="s">
        <v>42</v>
      </c>
      <c r="BE415" s="70"/>
      <c r="BF415" s="70"/>
      <c r="BG415" s="70"/>
      <c r="BH415" s="70"/>
      <c r="BI415" s="71"/>
      <c r="BJ415" s="9"/>
      <c r="BK415" s="63"/>
      <c r="BL415" s="64"/>
      <c r="BM415" s="67"/>
      <c r="BN415" s="63"/>
      <c r="BO415" s="64"/>
      <c r="BP415" s="64"/>
      <c r="BQ415" s="64"/>
      <c r="BR415" s="65"/>
      <c r="BS415" s="63"/>
      <c r="BT415" s="64"/>
      <c r="BU415" s="65"/>
      <c r="BV415" s="177"/>
      <c r="BW415" s="178"/>
      <c r="BX415" s="179"/>
      <c r="BY415" s="24"/>
      <c r="BZ415" s="25"/>
      <c r="CA415" s="25"/>
      <c r="CB415" s="25"/>
      <c r="CC415" s="25"/>
      <c r="CD415" s="26"/>
      <c r="CE415" s="30"/>
      <c r="CF415" s="31"/>
      <c r="CG415" s="31"/>
      <c r="CH415" s="31"/>
      <c r="CI415" s="31"/>
      <c r="CJ415" s="31"/>
      <c r="CK415" s="31"/>
      <c r="CL415" s="32"/>
    </row>
    <row r="416" spans="1:90" ht="18" customHeight="1" x14ac:dyDescent="0.2">
      <c r="A416" s="135" t="s">
        <v>264</v>
      </c>
      <c r="B416" s="75" t="s">
        <v>264</v>
      </c>
      <c r="C416" s="72" t="s">
        <v>264</v>
      </c>
      <c r="D416" s="75" t="s">
        <v>264</v>
      </c>
      <c r="E416" s="72" t="s">
        <v>264</v>
      </c>
      <c r="F416" s="75" t="s">
        <v>264</v>
      </c>
      <c r="G416" s="72" t="s">
        <v>264</v>
      </c>
      <c r="H416" s="75" t="s">
        <v>264</v>
      </c>
      <c r="I416" s="72" t="s">
        <v>264</v>
      </c>
      <c r="J416" s="75" t="s">
        <v>264</v>
      </c>
      <c r="K416" s="72" t="s">
        <v>264</v>
      </c>
      <c r="L416" s="75" t="s">
        <v>264</v>
      </c>
      <c r="M416" s="72" t="s">
        <v>264</v>
      </c>
      <c r="N416" s="75" t="s">
        <v>264</v>
      </c>
      <c r="O416" s="72" t="s">
        <v>264</v>
      </c>
      <c r="P416" s="75" t="s">
        <v>264</v>
      </c>
      <c r="Q416" s="72" t="s">
        <v>264</v>
      </c>
      <c r="R416" s="75" t="s">
        <v>264</v>
      </c>
      <c r="S416" s="72" t="s">
        <v>264</v>
      </c>
      <c r="T416" s="75" t="s">
        <v>264</v>
      </c>
      <c r="U416" s="72" t="s">
        <v>264</v>
      </c>
      <c r="V416" s="75" t="s">
        <v>264</v>
      </c>
      <c r="W416" s="72" t="s">
        <v>264</v>
      </c>
      <c r="X416" s="78" t="s">
        <v>264</v>
      </c>
      <c r="Y416" s="81" t="s">
        <v>134</v>
      </c>
      <c r="Z416" s="82"/>
      <c r="AA416" s="82"/>
      <c r="AB416" s="82"/>
      <c r="AC416" s="82"/>
      <c r="AD416" s="82"/>
      <c r="AE416" s="82"/>
      <c r="AF416" s="82"/>
      <c r="AG416" s="82"/>
      <c r="AH416" s="83"/>
      <c r="AI416" s="87" t="s">
        <v>191</v>
      </c>
      <c r="AJ416" s="88"/>
      <c r="AK416" s="88"/>
      <c r="AL416" s="88"/>
      <c r="AM416" s="88"/>
      <c r="AN416" s="89"/>
      <c r="AO416" s="93" t="s">
        <v>322</v>
      </c>
      <c r="AP416" s="94"/>
      <c r="AQ416" s="94"/>
      <c r="AR416" s="94"/>
      <c r="AS416" s="94"/>
      <c r="AT416" s="95"/>
      <c r="AU416" s="99" t="s">
        <v>36</v>
      </c>
      <c r="AV416" s="100"/>
      <c r="AW416" s="7" t="s">
        <v>264</v>
      </c>
      <c r="AX416" s="99" t="s">
        <v>36</v>
      </c>
      <c r="AY416" s="100"/>
      <c r="AZ416" s="7"/>
      <c r="BA416" s="99" t="s">
        <v>36</v>
      </c>
      <c r="BB416" s="101"/>
      <c r="BC416" s="7" t="s">
        <v>264</v>
      </c>
      <c r="BD416" s="102" t="s">
        <v>39</v>
      </c>
      <c r="BE416" s="103"/>
      <c r="BF416" s="103"/>
      <c r="BG416" s="103"/>
      <c r="BH416" s="103"/>
      <c r="BI416" s="104"/>
      <c r="BJ416" s="7"/>
      <c r="BK416" s="99" t="s">
        <v>36</v>
      </c>
      <c r="BL416" s="100"/>
      <c r="BM416" s="7" t="s">
        <v>264</v>
      </c>
      <c r="BN416" s="105" t="s">
        <v>46</v>
      </c>
      <c r="BO416" s="106"/>
      <c r="BP416" s="106"/>
      <c r="BQ416" s="107"/>
      <c r="BR416" s="7" t="s">
        <v>264</v>
      </c>
      <c r="BS416" s="99" t="s">
        <v>48</v>
      </c>
      <c r="BT416" s="100"/>
      <c r="BU416" s="2" t="s">
        <v>264</v>
      </c>
      <c r="BV416" s="115" t="s">
        <v>950</v>
      </c>
      <c r="BW416" s="116"/>
      <c r="BX416" s="117"/>
      <c r="BY416" s="18" t="s">
        <v>334</v>
      </c>
      <c r="BZ416" s="19"/>
      <c r="CA416" s="19"/>
      <c r="CB416" s="19"/>
      <c r="CC416" s="19"/>
      <c r="CD416" s="20"/>
      <c r="CE416" s="122" t="s">
        <v>1115</v>
      </c>
      <c r="CF416" s="123"/>
      <c r="CG416" s="123"/>
      <c r="CH416" s="123"/>
      <c r="CI416" s="123"/>
      <c r="CJ416" s="123"/>
      <c r="CK416" s="123"/>
      <c r="CL416" s="124"/>
    </row>
    <row r="417" spans="1:90" ht="18" customHeight="1" x14ac:dyDescent="0.2">
      <c r="A417" s="136"/>
      <c r="B417" s="76"/>
      <c r="C417" s="73"/>
      <c r="D417" s="76"/>
      <c r="E417" s="73"/>
      <c r="F417" s="76"/>
      <c r="G417" s="73"/>
      <c r="H417" s="76"/>
      <c r="I417" s="73"/>
      <c r="J417" s="76"/>
      <c r="K417" s="73"/>
      <c r="L417" s="76"/>
      <c r="M417" s="73"/>
      <c r="N417" s="76"/>
      <c r="O417" s="73"/>
      <c r="P417" s="76"/>
      <c r="Q417" s="73"/>
      <c r="R417" s="76"/>
      <c r="S417" s="73"/>
      <c r="T417" s="76"/>
      <c r="U417" s="73"/>
      <c r="V417" s="76"/>
      <c r="W417" s="73"/>
      <c r="X417" s="79"/>
      <c r="Y417" s="84"/>
      <c r="Z417" s="85"/>
      <c r="AA417" s="85"/>
      <c r="AB417" s="85"/>
      <c r="AC417" s="85"/>
      <c r="AD417" s="85"/>
      <c r="AE417" s="85"/>
      <c r="AF417" s="85"/>
      <c r="AG417" s="85"/>
      <c r="AH417" s="86"/>
      <c r="AI417" s="90"/>
      <c r="AJ417" s="91"/>
      <c r="AK417" s="91"/>
      <c r="AL417" s="91"/>
      <c r="AM417" s="91"/>
      <c r="AN417" s="92"/>
      <c r="AO417" s="96"/>
      <c r="AP417" s="97"/>
      <c r="AQ417" s="97"/>
      <c r="AR417" s="97"/>
      <c r="AS417" s="97"/>
      <c r="AT417" s="98"/>
      <c r="AU417" s="33" t="s">
        <v>0</v>
      </c>
      <c r="AV417" s="34"/>
      <c r="AW417" s="8"/>
      <c r="AX417" s="33" t="s">
        <v>0</v>
      </c>
      <c r="AY417" s="34"/>
      <c r="AZ417" s="8" t="s">
        <v>264</v>
      </c>
      <c r="BA417" s="33" t="s">
        <v>0</v>
      </c>
      <c r="BB417" s="35"/>
      <c r="BC417" s="8"/>
      <c r="BD417" s="36" t="s">
        <v>40</v>
      </c>
      <c r="BE417" s="37"/>
      <c r="BF417" s="37"/>
      <c r="BG417" s="37"/>
      <c r="BH417" s="37"/>
      <c r="BI417" s="38"/>
      <c r="BJ417" s="8"/>
      <c r="BK417" s="33" t="s">
        <v>0</v>
      </c>
      <c r="BL417" s="34"/>
      <c r="BM417" s="8"/>
      <c r="BN417" s="39" t="s">
        <v>1</v>
      </c>
      <c r="BO417" s="40"/>
      <c r="BP417" s="40"/>
      <c r="BQ417" s="41"/>
      <c r="BR417" s="8" t="s">
        <v>264</v>
      </c>
      <c r="BS417" s="33" t="s">
        <v>2</v>
      </c>
      <c r="BT417" s="34"/>
      <c r="BU417" s="3"/>
      <c r="BV417" s="118"/>
      <c r="BW417" s="119"/>
      <c r="BX417" s="120"/>
      <c r="BY417" s="21"/>
      <c r="BZ417" s="22"/>
      <c r="CA417" s="22"/>
      <c r="CB417" s="22"/>
      <c r="CC417" s="22"/>
      <c r="CD417" s="23"/>
      <c r="CE417" s="125"/>
      <c r="CF417" s="126"/>
      <c r="CG417" s="126"/>
      <c r="CH417" s="126"/>
      <c r="CI417" s="126"/>
      <c r="CJ417" s="126"/>
      <c r="CK417" s="126"/>
      <c r="CL417" s="127"/>
    </row>
    <row r="418" spans="1:90" ht="18" customHeight="1" x14ac:dyDescent="0.2">
      <c r="A418" s="136"/>
      <c r="B418" s="76"/>
      <c r="C418" s="73"/>
      <c r="D418" s="76"/>
      <c r="E418" s="73"/>
      <c r="F418" s="76"/>
      <c r="G418" s="73"/>
      <c r="H418" s="76"/>
      <c r="I418" s="73"/>
      <c r="J418" s="76"/>
      <c r="K418" s="73"/>
      <c r="L418" s="76"/>
      <c r="M418" s="73"/>
      <c r="N418" s="76"/>
      <c r="O418" s="73"/>
      <c r="P418" s="76"/>
      <c r="Q418" s="73"/>
      <c r="R418" s="76"/>
      <c r="S418" s="73"/>
      <c r="T418" s="76"/>
      <c r="U418" s="73"/>
      <c r="V418" s="76"/>
      <c r="W418" s="73"/>
      <c r="X418" s="79"/>
      <c r="Y418" s="42" t="s">
        <v>135</v>
      </c>
      <c r="Z418" s="43"/>
      <c r="AA418" s="43"/>
      <c r="AB418" s="43"/>
      <c r="AC418" s="43"/>
      <c r="AD418" s="43"/>
      <c r="AE418" s="43"/>
      <c r="AF418" s="43"/>
      <c r="AG418" s="43"/>
      <c r="AH418" s="44"/>
      <c r="AI418" s="48" t="s">
        <v>224</v>
      </c>
      <c r="AJ418" s="49"/>
      <c r="AK418" s="49"/>
      <c r="AL418" s="49"/>
      <c r="AM418" s="49"/>
      <c r="AN418" s="50"/>
      <c r="AO418" s="144" t="s">
        <v>406</v>
      </c>
      <c r="AP418" s="145"/>
      <c r="AQ418" s="145"/>
      <c r="AR418" s="145"/>
      <c r="AS418" s="145"/>
      <c r="AT418" s="146"/>
      <c r="AU418" s="60" t="s">
        <v>845</v>
      </c>
      <c r="AV418" s="61"/>
      <c r="AW418" s="62"/>
      <c r="AX418" s="60" t="s">
        <v>636</v>
      </c>
      <c r="AY418" s="61"/>
      <c r="AZ418" s="62"/>
      <c r="BA418" s="60" t="s">
        <v>846</v>
      </c>
      <c r="BB418" s="61"/>
      <c r="BC418" s="66"/>
      <c r="BD418" s="36" t="s">
        <v>41</v>
      </c>
      <c r="BE418" s="37"/>
      <c r="BF418" s="37"/>
      <c r="BG418" s="37"/>
      <c r="BH418" s="37"/>
      <c r="BI418" s="38"/>
      <c r="BJ418" s="8" t="s">
        <v>264</v>
      </c>
      <c r="BK418" s="60" t="s">
        <v>637</v>
      </c>
      <c r="BL418" s="61"/>
      <c r="BM418" s="66"/>
      <c r="BN418" s="68" t="s">
        <v>44</v>
      </c>
      <c r="BO418" s="61"/>
      <c r="BP418" s="61"/>
      <c r="BQ418" s="61"/>
      <c r="BR418" s="62"/>
      <c r="BS418" s="60" t="s">
        <v>849</v>
      </c>
      <c r="BT418" s="61"/>
      <c r="BU418" s="62"/>
      <c r="BV418" s="118"/>
      <c r="BW418" s="119"/>
      <c r="BX418" s="120"/>
      <c r="BY418" s="21"/>
      <c r="BZ418" s="22"/>
      <c r="CA418" s="22"/>
      <c r="CB418" s="22"/>
      <c r="CC418" s="22"/>
      <c r="CD418" s="23"/>
      <c r="CE418" s="27" t="s">
        <v>1116</v>
      </c>
      <c r="CF418" s="28"/>
      <c r="CG418" s="28"/>
      <c r="CH418" s="28"/>
      <c r="CI418" s="28"/>
      <c r="CJ418" s="28"/>
      <c r="CK418" s="28"/>
      <c r="CL418" s="29"/>
    </row>
    <row r="419" spans="1:90" ht="18" customHeight="1" thickBot="1" x14ac:dyDescent="0.25">
      <c r="A419" s="137"/>
      <c r="B419" s="77"/>
      <c r="C419" s="74"/>
      <c r="D419" s="77"/>
      <c r="E419" s="74"/>
      <c r="F419" s="77"/>
      <c r="G419" s="74"/>
      <c r="H419" s="77"/>
      <c r="I419" s="74"/>
      <c r="J419" s="77"/>
      <c r="K419" s="74"/>
      <c r="L419" s="77"/>
      <c r="M419" s="74"/>
      <c r="N419" s="77"/>
      <c r="O419" s="74"/>
      <c r="P419" s="77"/>
      <c r="Q419" s="74"/>
      <c r="R419" s="77"/>
      <c r="S419" s="74"/>
      <c r="T419" s="77"/>
      <c r="U419" s="74"/>
      <c r="V419" s="77"/>
      <c r="W419" s="74"/>
      <c r="X419" s="80"/>
      <c r="Y419" s="45"/>
      <c r="Z419" s="46"/>
      <c r="AA419" s="46"/>
      <c r="AB419" s="46"/>
      <c r="AC419" s="46"/>
      <c r="AD419" s="46"/>
      <c r="AE419" s="46"/>
      <c r="AF419" s="46"/>
      <c r="AG419" s="46"/>
      <c r="AH419" s="47"/>
      <c r="AI419" s="51"/>
      <c r="AJ419" s="52"/>
      <c r="AK419" s="52"/>
      <c r="AL419" s="52"/>
      <c r="AM419" s="52"/>
      <c r="AN419" s="53"/>
      <c r="AO419" s="147"/>
      <c r="AP419" s="148"/>
      <c r="AQ419" s="148"/>
      <c r="AR419" s="148"/>
      <c r="AS419" s="148"/>
      <c r="AT419" s="149"/>
      <c r="AU419" s="63"/>
      <c r="AV419" s="64"/>
      <c r="AW419" s="65"/>
      <c r="AX419" s="63"/>
      <c r="AY419" s="64"/>
      <c r="AZ419" s="65"/>
      <c r="BA419" s="63"/>
      <c r="BB419" s="64"/>
      <c r="BC419" s="67"/>
      <c r="BD419" s="69" t="s">
        <v>847</v>
      </c>
      <c r="BE419" s="70"/>
      <c r="BF419" s="70"/>
      <c r="BG419" s="70"/>
      <c r="BH419" s="70"/>
      <c r="BI419" s="71"/>
      <c r="BJ419" s="9" t="s">
        <v>264</v>
      </c>
      <c r="BK419" s="63"/>
      <c r="BL419" s="64"/>
      <c r="BM419" s="67"/>
      <c r="BN419" s="63"/>
      <c r="BO419" s="64"/>
      <c r="BP419" s="64"/>
      <c r="BQ419" s="64"/>
      <c r="BR419" s="65"/>
      <c r="BS419" s="63"/>
      <c r="BT419" s="64"/>
      <c r="BU419" s="65"/>
      <c r="BV419" s="121"/>
      <c r="BW419" s="58"/>
      <c r="BX419" s="59"/>
      <c r="BY419" s="24"/>
      <c r="BZ419" s="25"/>
      <c r="CA419" s="25"/>
      <c r="CB419" s="25"/>
      <c r="CC419" s="25"/>
      <c r="CD419" s="26"/>
      <c r="CE419" s="30"/>
      <c r="CF419" s="31"/>
      <c r="CG419" s="31"/>
      <c r="CH419" s="31"/>
      <c r="CI419" s="31"/>
      <c r="CJ419" s="31"/>
      <c r="CK419" s="31"/>
      <c r="CL419" s="32"/>
    </row>
    <row r="420" spans="1:90" ht="18" customHeight="1" x14ac:dyDescent="0.2">
      <c r="A420" s="135"/>
      <c r="B420" s="75"/>
      <c r="C420" s="72"/>
      <c r="D420" s="75"/>
      <c r="E420" s="72"/>
      <c r="F420" s="75"/>
      <c r="G420" s="72"/>
      <c r="H420" s="75"/>
      <c r="I420" s="72"/>
      <c r="J420" s="75"/>
      <c r="K420" s="72"/>
      <c r="L420" s="75"/>
      <c r="M420" s="72"/>
      <c r="N420" s="75"/>
      <c r="O420" s="72"/>
      <c r="P420" s="75" t="s">
        <v>264</v>
      </c>
      <c r="Q420" s="72"/>
      <c r="R420" s="75"/>
      <c r="S420" s="72"/>
      <c r="T420" s="75"/>
      <c r="U420" s="72"/>
      <c r="V420" s="75"/>
      <c r="W420" s="72"/>
      <c r="X420" s="78"/>
      <c r="Y420" s="81" t="s">
        <v>335</v>
      </c>
      <c r="Z420" s="82"/>
      <c r="AA420" s="82"/>
      <c r="AB420" s="82"/>
      <c r="AC420" s="82"/>
      <c r="AD420" s="82"/>
      <c r="AE420" s="82"/>
      <c r="AF420" s="82"/>
      <c r="AG420" s="82"/>
      <c r="AH420" s="83"/>
      <c r="AI420" s="87" t="s">
        <v>192</v>
      </c>
      <c r="AJ420" s="88"/>
      <c r="AK420" s="88"/>
      <c r="AL420" s="88"/>
      <c r="AM420" s="88"/>
      <c r="AN420" s="89"/>
      <c r="AO420" s="93" t="s">
        <v>392</v>
      </c>
      <c r="AP420" s="94"/>
      <c r="AQ420" s="94"/>
      <c r="AR420" s="94"/>
      <c r="AS420" s="94"/>
      <c r="AT420" s="95"/>
      <c r="AU420" s="99" t="s">
        <v>36</v>
      </c>
      <c r="AV420" s="100"/>
      <c r="AW420" s="7" t="s">
        <v>264</v>
      </c>
      <c r="AX420" s="99" t="s">
        <v>36</v>
      </c>
      <c r="AY420" s="100"/>
      <c r="AZ420" s="7" t="s">
        <v>264</v>
      </c>
      <c r="BA420" s="99" t="s">
        <v>36</v>
      </c>
      <c r="BB420" s="101"/>
      <c r="BC420" s="7" t="s">
        <v>264</v>
      </c>
      <c r="BD420" s="102" t="s">
        <v>39</v>
      </c>
      <c r="BE420" s="103"/>
      <c r="BF420" s="103"/>
      <c r="BG420" s="103"/>
      <c r="BH420" s="103"/>
      <c r="BI420" s="104"/>
      <c r="BJ420" s="7" t="s">
        <v>264</v>
      </c>
      <c r="BK420" s="99" t="s">
        <v>36</v>
      </c>
      <c r="BL420" s="100"/>
      <c r="BM420" s="7"/>
      <c r="BN420" s="105" t="s">
        <v>46</v>
      </c>
      <c r="BO420" s="106"/>
      <c r="BP420" s="106"/>
      <c r="BQ420" s="107"/>
      <c r="BR420" s="7" t="s">
        <v>264</v>
      </c>
      <c r="BS420" s="99" t="s">
        <v>48</v>
      </c>
      <c r="BT420" s="100"/>
      <c r="BU420" s="2" t="s">
        <v>264</v>
      </c>
      <c r="BV420" s="115" t="s">
        <v>926</v>
      </c>
      <c r="BW420" s="116"/>
      <c r="BX420" s="117"/>
      <c r="BY420" s="18" t="s">
        <v>336</v>
      </c>
      <c r="BZ420" s="19"/>
      <c r="CA420" s="19"/>
      <c r="CB420" s="19"/>
      <c r="CC420" s="19"/>
      <c r="CD420" s="20"/>
      <c r="CE420" s="150"/>
      <c r="CF420" s="123"/>
      <c r="CG420" s="123"/>
      <c r="CH420" s="123"/>
      <c r="CI420" s="123"/>
      <c r="CJ420" s="123"/>
      <c r="CK420" s="123"/>
      <c r="CL420" s="124"/>
    </row>
    <row r="421" spans="1:90" ht="18" customHeight="1" x14ac:dyDescent="0.2">
      <c r="A421" s="136"/>
      <c r="B421" s="76"/>
      <c r="C421" s="73"/>
      <c r="D421" s="76"/>
      <c r="E421" s="73"/>
      <c r="F421" s="76"/>
      <c r="G421" s="73"/>
      <c r="H421" s="76"/>
      <c r="I421" s="73"/>
      <c r="J421" s="76"/>
      <c r="K421" s="73"/>
      <c r="L421" s="76"/>
      <c r="M421" s="73"/>
      <c r="N421" s="76"/>
      <c r="O421" s="73"/>
      <c r="P421" s="76"/>
      <c r="Q421" s="73"/>
      <c r="R421" s="76"/>
      <c r="S421" s="73"/>
      <c r="T421" s="76"/>
      <c r="U421" s="73"/>
      <c r="V421" s="76"/>
      <c r="W421" s="73"/>
      <c r="X421" s="79"/>
      <c r="Y421" s="84"/>
      <c r="Z421" s="85"/>
      <c r="AA421" s="85"/>
      <c r="AB421" s="85"/>
      <c r="AC421" s="85"/>
      <c r="AD421" s="85"/>
      <c r="AE421" s="85"/>
      <c r="AF421" s="85"/>
      <c r="AG421" s="85"/>
      <c r="AH421" s="86"/>
      <c r="AI421" s="90"/>
      <c r="AJ421" s="91"/>
      <c r="AK421" s="91"/>
      <c r="AL421" s="91"/>
      <c r="AM421" s="91"/>
      <c r="AN421" s="92"/>
      <c r="AO421" s="96"/>
      <c r="AP421" s="97"/>
      <c r="AQ421" s="97"/>
      <c r="AR421" s="97"/>
      <c r="AS421" s="97"/>
      <c r="AT421" s="98"/>
      <c r="AU421" s="33" t="s">
        <v>0</v>
      </c>
      <c r="AV421" s="34"/>
      <c r="AW421" s="8"/>
      <c r="AX421" s="33" t="s">
        <v>0</v>
      </c>
      <c r="AY421" s="34"/>
      <c r="AZ421" s="8"/>
      <c r="BA421" s="33" t="s">
        <v>0</v>
      </c>
      <c r="BB421" s="35"/>
      <c r="BC421" s="8"/>
      <c r="BD421" s="36" t="s">
        <v>40</v>
      </c>
      <c r="BE421" s="37"/>
      <c r="BF421" s="37"/>
      <c r="BG421" s="37"/>
      <c r="BH421" s="37"/>
      <c r="BI421" s="38"/>
      <c r="BJ421" s="8" t="s">
        <v>264</v>
      </c>
      <c r="BK421" s="33" t="s">
        <v>0</v>
      </c>
      <c r="BL421" s="34"/>
      <c r="BM421" s="8" t="s">
        <v>264</v>
      </c>
      <c r="BN421" s="39" t="s">
        <v>1</v>
      </c>
      <c r="BO421" s="40"/>
      <c r="BP421" s="40"/>
      <c r="BQ421" s="41"/>
      <c r="BR421" s="8" t="s">
        <v>264</v>
      </c>
      <c r="BS421" s="33" t="s">
        <v>2</v>
      </c>
      <c r="BT421" s="34"/>
      <c r="BU421" s="3"/>
      <c r="BV421" s="118"/>
      <c r="BW421" s="119"/>
      <c r="BX421" s="120"/>
      <c r="BY421" s="21"/>
      <c r="BZ421" s="22"/>
      <c r="CA421" s="22"/>
      <c r="CB421" s="22"/>
      <c r="CC421" s="22"/>
      <c r="CD421" s="23"/>
      <c r="CE421" s="125"/>
      <c r="CF421" s="126"/>
      <c r="CG421" s="126"/>
      <c r="CH421" s="126"/>
      <c r="CI421" s="126"/>
      <c r="CJ421" s="126"/>
      <c r="CK421" s="126"/>
      <c r="CL421" s="127"/>
    </row>
    <row r="422" spans="1:90" ht="18" customHeight="1" x14ac:dyDescent="0.2">
      <c r="A422" s="136"/>
      <c r="B422" s="76"/>
      <c r="C422" s="73"/>
      <c r="D422" s="76"/>
      <c r="E422" s="73"/>
      <c r="F422" s="76"/>
      <c r="G422" s="73"/>
      <c r="H422" s="76"/>
      <c r="I422" s="73"/>
      <c r="J422" s="76"/>
      <c r="K422" s="73"/>
      <c r="L422" s="76"/>
      <c r="M422" s="73"/>
      <c r="N422" s="76"/>
      <c r="O422" s="73"/>
      <c r="P422" s="76"/>
      <c r="Q422" s="73"/>
      <c r="R422" s="76"/>
      <c r="S422" s="73"/>
      <c r="T422" s="76"/>
      <c r="U422" s="73"/>
      <c r="V422" s="76"/>
      <c r="W422" s="73"/>
      <c r="X422" s="79"/>
      <c r="Y422" s="42" t="s">
        <v>136</v>
      </c>
      <c r="Z422" s="43"/>
      <c r="AA422" s="43"/>
      <c r="AB422" s="43"/>
      <c r="AC422" s="43"/>
      <c r="AD422" s="43"/>
      <c r="AE422" s="43"/>
      <c r="AF422" s="43"/>
      <c r="AG422" s="43"/>
      <c r="AH422" s="44"/>
      <c r="AI422" s="48" t="s">
        <v>192</v>
      </c>
      <c r="AJ422" s="49"/>
      <c r="AK422" s="49"/>
      <c r="AL422" s="49"/>
      <c r="AM422" s="49"/>
      <c r="AN422" s="50"/>
      <c r="AO422" s="144" t="s">
        <v>323</v>
      </c>
      <c r="AP422" s="145"/>
      <c r="AQ422" s="145"/>
      <c r="AR422" s="145"/>
      <c r="AS422" s="145"/>
      <c r="AT422" s="146"/>
      <c r="AU422" s="60" t="s">
        <v>898</v>
      </c>
      <c r="AV422" s="61"/>
      <c r="AW422" s="62"/>
      <c r="AX422" s="60" t="s">
        <v>877</v>
      </c>
      <c r="AY422" s="61"/>
      <c r="AZ422" s="62"/>
      <c r="BA422" s="68" t="s">
        <v>44</v>
      </c>
      <c r="BB422" s="61"/>
      <c r="BC422" s="66"/>
      <c r="BD422" s="36" t="s">
        <v>41</v>
      </c>
      <c r="BE422" s="37"/>
      <c r="BF422" s="37"/>
      <c r="BG422" s="37"/>
      <c r="BH422" s="37"/>
      <c r="BI422" s="38"/>
      <c r="BJ422" s="8"/>
      <c r="BK422" s="60" t="s">
        <v>637</v>
      </c>
      <c r="BL422" s="61"/>
      <c r="BM422" s="66"/>
      <c r="BN422" s="68" t="s">
        <v>44</v>
      </c>
      <c r="BO422" s="61"/>
      <c r="BP422" s="61"/>
      <c r="BQ422" s="61"/>
      <c r="BR422" s="62"/>
      <c r="BS422" s="60" t="s">
        <v>638</v>
      </c>
      <c r="BT422" s="61"/>
      <c r="BU422" s="62"/>
      <c r="BV422" s="118"/>
      <c r="BW422" s="119"/>
      <c r="BX422" s="120"/>
      <c r="BY422" s="21"/>
      <c r="BZ422" s="22"/>
      <c r="CA422" s="22"/>
      <c r="CB422" s="22"/>
      <c r="CC422" s="22"/>
      <c r="CD422" s="23"/>
      <c r="CE422" s="157"/>
      <c r="CF422" s="28"/>
      <c r="CG422" s="28"/>
      <c r="CH422" s="28"/>
      <c r="CI422" s="28"/>
      <c r="CJ422" s="28"/>
      <c r="CK422" s="28"/>
      <c r="CL422" s="29"/>
    </row>
    <row r="423" spans="1:90" ht="18" customHeight="1" thickBot="1" x14ac:dyDescent="0.25">
      <c r="A423" s="137"/>
      <c r="B423" s="77"/>
      <c r="C423" s="74"/>
      <c r="D423" s="77"/>
      <c r="E423" s="74"/>
      <c r="F423" s="77"/>
      <c r="G423" s="74"/>
      <c r="H423" s="77"/>
      <c r="I423" s="74"/>
      <c r="J423" s="77"/>
      <c r="K423" s="74"/>
      <c r="L423" s="77"/>
      <c r="M423" s="74"/>
      <c r="N423" s="77"/>
      <c r="O423" s="74"/>
      <c r="P423" s="77"/>
      <c r="Q423" s="74"/>
      <c r="R423" s="77"/>
      <c r="S423" s="74"/>
      <c r="T423" s="77"/>
      <c r="U423" s="74"/>
      <c r="V423" s="77"/>
      <c r="W423" s="74"/>
      <c r="X423" s="80"/>
      <c r="Y423" s="45"/>
      <c r="Z423" s="46"/>
      <c r="AA423" s="46"/>
      <c r="AB423" s="46"/>
      <c r="AC423" s="46"/>
      <c r="AD423" s="46"/>
      <c r="AE423" s="46"/>
      <c r="AF423" s="46"/>
      <c r="AG423" s="46"/>
      <c r="AH423" s="47"/>
      <c r="AI423" s="51"/>
      <c r="AJ423" s="52"/>
      <c r="AK423" s="52"/>
      <c r="AL423" s="52"/>
      <c r="AM423" s="52"/>
      <c r="AN423" s="53"/>
      <c r="AO423" s="147"/>
      <c r="AP423" s="148"/>
      <c r="AQ423" s="148"/>
      <c r="AR423" s="148"/>
      <c r="AS423" s="148"/>
      <c r="AT423" s="149"/>
      <c r="AU423" s="63"/>
      <c r="AV423" s="64"/>
      <c r="AW423" s="65"/>
      <c r="AX423" s="63"/>
      <c r="AY423" s="64"/>
      <c r="AZ423" s="65"/>
      <c r="BA423" s="63"/>
      <c r="BB423" s="64"/>
      <c r="BC423" s="67"/>
      <c r="BD423" s="69" t="s">
        <v>42</v>
      </c>
      <c r="BE423" s="70"/>
      <c r="BF423" s="70"/>
      <c r="BG423" s="70"/>
      <c r="BH423" s="70"/>
      <c r="BI423" s="71"/>
      <c r="BJ423" s="9"/>
      <c r="BK423" s="63"/>
      <c r="BL423" s="64"/>
      <c r="BM423" s="67"/>
      <c r="BN423" s="63"/>
      <c r="BO423" s="64"/>
      <c r="BP423" s="64"/>
      <c r="BQ423" s="64"/>
      <c r="BR423" s="65"/>
      <c r="BS423" s="63"/>
      <c r="BT423" s="64"/>
      <c r="BU423" s="65"/>
      <c r="BV423" s="121"/>
      <c r="BW423" s="58"/>
      <c r="BX423" s="59"/>
      <c r="BY423" s="24"/>
      <c r="BZ423" s="25"/>
      <c r="CA423" s="25"/>
      <c r="CB423" s="25"/>
      <c r="CC423" s="25"/>
      <c r="CD423" s="26"/>
      <c r="CE423" s="30"/>
      <c r="CF423" s="31"/>
      <c r="CG423" s="31"/>
      <c r="CH423" s="31"/>
      <c r="CI423" s="31"/>
      <c r="CJ423" s="31"/>
      <c r="CK423" s="31"/>
      <c r="CL423" s="32"/>
    </row>
    <row r="424" spans="1:90" ht="18" customHeight="1" x14ac:dyDescent="0.2">
      <c r="A424" s="135" t="s">
        <v>264</v>
      </c>
      <c r="B424" s="75" t="s">
        <v>264</v>
      </c>
      <c r="C424" s="72" t="s">
        <v>264</v>
      </c>
      <c r="D424" s="75" t="s">
        <v>264</v>
      </c>
      <c r="E424" s="72" t="s">
        <v>264</v>
      </c>
      <c r="F424" s="75" t="s">
        <v>264</v>
      </c>
      <c r="G424" s="72" t="s">
        <v>264</v>
      </c>
      <c r="H424" s="75" t="s">
        <v>264</v>
      </c>
      <c r="I424" s="72" t="s">
        <v>264</v>
      </c>
      <c r="J424" s="75" t="s">
        <v>264</v>
      </c>
      <c r="K424" s="72" t="s">
        <v>264</v>
      </c>
      <c r="L424" s="75" t="s">
        <v>264</v>
      </c>
      <c r="M424" s="72" t="s">
        <v>264</v>
      </c>
      <c r="N424" s="75" t="s">
        <v>264</v>
      </c>
      <c r="O424" s="72" t="s">
        <v>264</v>
      </c>
      <c r="P424" s="75" t="s">
        <v>264</v>
      </c>
      <c r="Q424" s="72" t="s">
        <v>264</v>
      </c>
      <c r="R424" s="75" t="s">
        <v>264</v>
      </c>
      <c r="S424" s="72" t="s">
        <v>264</v>
      </c>
      <c r="T424" s="75" t="s">
        <v>264</v>
      </c>
      <c r="U424" s="72" t="s">
        <v>264</v>
      </c>
      <c r="V424" s="75" t="s">
        <v>264</v>
      </c>
      <c r="W424" s="72" t="s">
        <v>264</v>
      </c>
      <c r="X424" s="78" t="s">
        <v>264</v>
      </c>
      <c r="Y424" s="195" t="s">
        <v>144</v>
      </c>
      <c r="Z424" s="196"/>
      <c r="AA424" s="196"/>
      <c r="AB424" s="196"/>
      <c r="AC424" s="196"/>
      <c r="AD424" s="196"/>
      <c r="AE424" s="196"/>
      <c r="AF424" s="196"/>
      <c r="AG424" s="196"/>
      <c r="AH424" s="197"/>
      <c r="AI424" s="87" t="s">
        <v>605</v>
      </c>
      <c r="AJ424" s="88"/>
      <c r="AK424" s="88"/>
      <c r="AL424" s="88"/>
      <c r="AM424" s="88"/>
      <c r="AN424" s="89"/>
      <c r="AO424" s="93" t="s">
        <v>389</v>
      </c>
      <c r="AP424" s="94"/>
      <c r="AQ424" s="94"/>
      <c r="AR424" s="94"/>
      <c r="AS424" s="94"/>
      <c r="AT424" s="95"/>
      <c r="AU424" s="99" t="s">
        <v>36</v>
      </c>
      <c r="AV424" s="100"/>
      <c r="AW424" s="7" t="s">
        <v>264</v>
      </c>
      <c r="AX424" s="99" t="s">
        <v>36</v>
      </c>
      <c r="AY424" s="100"/>
      <c r="AZ424" s="7" t="s">
        <v>264</v>
      </c>
      <c r="BA424" s="99" t="s">
        <v>36</v>
      </c>
      <c r="BB424" s="101"/>
      <c r="BC424" s="7" t="s">
        <v>264</v>
      </c>
      <c r="BD424" s="102" t="s">
        <v>39</v>
      </c>
      <c r="BE424" s="103"/>
      <c r="BF424" s="103"/>
      <c r="BG424" s="103"/>
      <c r="BH424" s="103"/>
      <c r="BI424" s="104"/>
      <c r="BJ424" s="7" t="s">
        <v>264</v>
      </c>
      <c r="BK424" s="99" t="s">
        <v>36</v>
      </c>
      <c r="BL424" s="100"/>
      <c r="BM424" s="7" t="s">
        <v>264</v>
      </c>
      <c r="BN424" s="105" t="s">
        <v>46</v>
      </c>
      <c r="BO424" s="106"/>
      <c r="BP424" s="106"/>
      <c r="BQ424" s="107"/>
      <c r="BR424" s="7" t="s">
        <v>264</v>
      </c>
      <c r="BS424" s="99" t="s">
        <v>48</v>
      </c>
      <c r="BT424" s="100"/>
      <c r="BU424" s="2" t="s">
        <v>264</v>
      </c>
      <c r="BV424" s="115" t="s">
        <v>339</v>
      </c>
      <c r="BW424" s="116"/>
      <c r="BX424" s="117"/>
      <c r="BY424" s="18" t="s">
        <v>424</v>
      </c>
      <c r="BZ424" s="19"/>
      <c r="CA424" s="19"/>
      <c r="CB424" s="19"/>
      <c r="CC424" s="19"/>
      <c r="CD424" s="20"/>
      <c r="CE424" s="122" t="s">
        <v>1117</v>
      </c>
      <c r="CF424" s="123"/>
      <c r="CG424" s="123"/>
      <c r="CH424" s="123"/>
      <c r="CI424" s="123"/>
      <c r="CJ424" s="123"/>
      <c r="CK424" s="123"/>
      <c r="CL424" s="124"/>
    </row>
    <row r="425" spans="1:90" ht="18" customHeight="1" x14ac:dyDescent="0.2">
      <c r="A425" s="136"/>
      <c r="B425" s="76"/>
      <c r="C425" s="73"/>
      <c r="D425" s="76"/>
      <c r="E425" s="73"/>
      <c r="F425" s="76"/>
      <c r="G425" s="73"/>
      <c r="H425" s="76"/>
      <c r="I425" s="73"/>
      <c r="J425" s="76"/>
      <c r="K425" s="73"/>
      <c r="L425" s="76"/>
      <c r="M425" s="73"/>
      <c r="N425" s="76"/>
      <c r="O425" s="73"/>
      <c r="P425" s="76"/>
      <c r="Q425" s="73"/>
      <c r="R425" s="76"/>
      <c r="S425" s="73"/>
      <c r="T425" s="76"/>
      <c r="U425" s="73"/>
      <c r="V425" s="76"/>
      <c r="W425" s="73"/>
      <c r="X425" s="79"/>
      <c r="Y425" s="198"/>
      <c r="Z425" s="199"/>
      <c r="AA425" s="199"/>
      <c r="AB425" s="199"/>
      <c r="AC425" s="199"/>
      <c r="AD425" s="199"/>
      <c r="AE425" s="199"/>
      <c r="AF425" s="199"/>
      <c r="AG425" s="199"/>
      <c r="AH425" s="200"/>
      <c r="AI425" s="90"/>
      <c r="AJ425" s="91"/>
      <c r="AK425" s="91"/>
      <c r="AL425" s="91"/>
      <c r="AM425" s="91"/>
      <c r="AN425" s="92"/>
      <c r="AO425" s="96"/>
      <c r="AP425" s="97"/>
      <c r="AQ425" s="97"/>
      <c r="AR425" s="97"/>
      <c r="AS425" s="97"/>
      <c r="AT425" s="98"/>
      <c r="AU425" s="33" t="s">
        <v>0</v>
      </c>
      <c r="AV425" s="34"/>
      <c r="AW425" s="8"/>
      <c r="AX425" s="33" t="s">
        <v>0</v>
      </c>
      <c r="AY425" s="34"/>
      <c r="AZ425" s="8"/>
      <c r="BA425" s="33" t="s">
        <v>0</v>
      </c>
      <c r="BB425" s="35"/>
      <c r="BC425" s="8"/>
      <c r="BD425" s="36" t="s">
        <v>40</v>
      </c>
      <c r="BE425" s="37"/>
      <c r="BF425" s="37"/>
      <c r="BG425" s="37"/>
      <c r="BH425" s="37"/>
      <c r="BI425" s="38"/>
      <c r="BJ425" s="8"/>
      <c r="BK425" s="33" t="s">
        <v>0</v>
      </c>
      <c r="BL425" s="34"/>
      <c r="BM425" s="8"/>
      <c r="BN425" s="39" t="s">
        <v>1</v>
      </c>
      <c r="BO425" s="40"/>
      <c r="BP425" s="40"/>
      <c r="BQ425" s="41"/>
      <c r="BR425" s="8"/>
      <c r="BS425" s="33" t="s">
        <v>2</v>
      </c>
      <c r="BT425" s="34"/>
      <c r="BU425" s="3"/>
      <c r="BV425" s="118"/>
      <c r="BW425" s="119"/>
      <c r="BX425" s="120"/>
      <c r="BY425" s="21"/>
      <c r="BZ425" s="22"/>
      <c r="CA425" s="22"/>
      <c r="CB425" s="22"/>
      <c r="CC425" s="22"/>
      <c r="CD425" s="23"/>
      <c r="CE425" s="125"/>
      <c r="CF425" s="126"/>
      <c r="CG425" s="126"/>
      <c r="CH425" s="126"/>
      <c r="CI425" s="126"/>
      <c r="CJ425" s="126"/>
      <c r="CK425" s="126"/>
      <c r="CL425" s="127"/>
    </row>
    <row r="426" spans="1:90" ht="18" customHeight="1" x14ac:dyDescent="0.2">
      <c r="A426" s="136"/>
      <c r="B426" s="76"/>
      <c r="C426" s="73"/>
      <c r="D426" s="76"/>
      <c r="E426" s="73"/>
      <c r="F426" s="76"/>
      <c r="G426" s="73"/>
      <c r="H426" s="76"/>
      <c r="I426" s="73"/>
      <c r="J426" s="76"/>
      <c r="K426" s="73"/>
      <c r="L426" s="76"/>
      <c r="M426" s="73"/>
      <c r="N426" s="76"/>
      <c r="O426" s="73"/>
      <c r="P426" s="76"/>
      <c r="Q426" s="73"/>
      <c r="R426" s="76"/>
      <c r="S426" s="73"/>
      <c r="T426" s="76"/>
      <c r="U426" s="73"/>
      <c r="V426" s="76"/>
      <c r="W426" s="73"/>
      <c r="X426" s="79"/>
      <c r="Y426" s="42" t="s">
        <v>145</v>
      </c>
      <c r="Z426" s="43"/>
      <c r="AA426" s="43"/>
      <c r="AB426" s="43"/>
      <c r="AC426" s="43"/>
      <c r="AD426" s="43"/>
      <c r="AE426" s="43"/>
      <c r="AF426" s="43"/>
      <c r="AG426" s="43"/>
      <c r="AH426" s="44"/>
      <c r="AI426" s="48" t="s">
        <v>606</v>
      </c>
      <c r="AJ426" s="49"/>
      <c r="AK426" s="49"/>
      <c r="AL426" s="49"/>
      <c r="AM426" s="49"/>
      <c r="AN426" s="50"/>
      <c r="AO426" s="144" t="s">
        <v>395</v>
      </c>
      <c r="AP426" s="145"/>
      <c r="AQ426" s="145"/>
      <c r="AR426" s="145"/>
      <c r="AS426" s="145"/>
      <c r="AT426" s="146"/>
      <c r="AU426" s="60" t="s">
        <v>896</v>
      </c>
      <c r="AV426" s="61"/>
      <c r="AW426" s="62"/>
      <c r="AX426" s="60" t="s">
        <v>897</v>
      </c>
      <c r="AY426" s="61"/>
      <c r="AZ426" s="62"/>
      <c r="BA426" s="68" t="s">
        <v>44</v>
      </c>
      <c r="BB426" s="61"/>
      <c r="BC426" s="66"/>
      <c r="BD426" s="36" t="s">
        <v>41</v>
      </c>
      <c r="BE426" s="37"/>
      <c r="BF426" s="37"/>
      <c r="BG426" s="37"/>
      <c r="BH426" s="37"/>
      <c r="BI426" s="38"/>
      <c r="BJ426" s="8"/>
      <c r="BK426" s="60" t="s">
        <v>637</v>
      </c>
      <c r="BL426" s="61"/>
      <c r="BM426" s="66"/>
      <c r="BN426" s="68" t="s">
        <v>44</v>
      </c>
      <c r="BO426" s="61"/>
      <c r="BP426" s="61"/>
      <c r="BQ426" s="61"/>
      <c r="BR426" s="62"/>
      <c r="BS426" s="60" t="s">
        <v>1167</v>
      </c>
      <c r="BT426" s="61"/>
      <c r="BU426" s="62"/>
      <c r="BV426" s="118"/>
      <c r="BW426" s="119"/>
      <c r="BX426" s="120"/>
      <c r="BY426" s="21"/>
      <c r="BZ426" s="22"/>
      <c r="CA426" s="22"/>
      <c r="CB426" s="22"/>
      <c r="CC426" s="22"/>
      <c r="CD426" s="23"/>
      <c r="CE426" s="27" t="s">
        <v>1107</v>
      </c>
      <c r="CF426" s="28"/>
      <c r="CG426" s="28"/>
      <c r="CH426" s="28"/>
      <c r="CI426" s="28"/>
      <c r="CJ426" s="28"/>
      <c r="CK426" s="28"/>
      <c r="CL426" s="29"/>
    </row>
    <row r="427" spans="1:90" ht="18" customHeight="1" thickBot="1" x14ac:dyDescent="0.25">
      <c r="A427" s="137"/>
      <c r="B427" s="77"/>
      <c r="C427" s="74"/>
      <c r="D427" s="77"/>
      <c r="E427" s="74"/>
      <c r="F427" s="77"/>
      <c r="G427" s="74"/>
      <c r="H427" s="77"/>
      <c r="I427" s="74"/>
      <c r="J427" s="77"/>
      <c r="K427" s="74"/>
      <c r="L427" s="77"/>
      <c r="M427" s="74"/>
      <c r="N427" s="77"/>
      <c r="O427" s="74"/>
      <c r="P427" s="77"/>
      <c r="Q427" s="74"/>
      <c r="R427" s="77"/>
      <c r="S427" s="74"/>
      <c r="T427" s="77"/>
      <c r="U427" s="74"/>
      <c r="V427" s="77"/>
      <c r="W427" s="74"/>
      <c r="X427" s="80"/>
      <c r="Y427" s="45"/>
      <c r="Z427" s="46"/>
      <c r="AA427" s="46"/>
      <c r="AB427" s="46"/>
      <c r="AC427" s="46"/>
      <c r="AD427" s="46"/>
      <c r="AE427" s="46"/>
      <c r="AF427" s="46"/>
      <c r="AG427" s="46"/>
      <c r="AH427" s="47"/>
      <c r="AI427" s="51"/>
      <c r="AJ427" s="52"/>
      <c r="AK427" s="52"/>
      <c r="AL427" s="52"/>
      <c r="AM427" s="52"/>
      <c r="AN427" s="53"/>
      <c r="AO427" s="147"/>
      <c r="AP427" s="148"/>
      <c r="AQ427" s="148"/>
      <c r="AR427" s="148"/>
      <c r="AS427" s="148"/>
      <c r="AT427" s="149"/>
      <c r="AU427" s="63"/>
      <c r="AV427" s="64"/>
      <c r="AW427" s="65"/>
      <c r="AX427" s="63"/>
      <c r="AY427" s="64"/>
      <c r="AZ427" s="65"/>
      <c r="BA427" s="63"/>
      <c r="BB427" s="64"/>
      <c r="BC427" s="67"/>
      <c r="BD427" s="69" t="s">
        <v>840</v>
      </c>
      <c r="BE427" s="70"/>
      <c r="BF427" s="70"/>
      <c r="BG427" s="70"/>
      <c r="BH427" s="70"/>
      <c r="BI427" s="71"/>
      <c r="BJ427" s="9" t="s">
        <v>264</v>
      </c>
      <c r="BK427" s="63"/>
      <c r="BL427" s="64"/>
      <c r="BM427" s="67"/>
      <c r="BN427" s="63"/>
      <c r="BO427" s="64"/>
      <c r="BP427" s="64"/>
      <c r="BQ427" s="64"/>
      <c r="BR427" s="65"/>
      <c r="BS427" s="63"/>
      <c r="BT427" s="64"/>
      <c r="BU427" s="65"/>
      <c r="BV427" s="121"/>
      <c r="BW427" s="58"/>
      <c r="BX427" s="59"/>
      <c r="BY427" s="24"/>
      <c r="BZ427" s="25"/>
      <c r="CA427" s="25"/>
      <c r="CB427" s="25"/>
      <c r="CC427" s="25"/>
      <c r="CD427" s="26"/>
      <c r="CE427" s="30"/>
      <c r="CF427" s="31"/>
      <c r="CG427" s="31"/>
      <c r="CH427" s="31"/>
      <c r="CI427" s="31"/>
      <c r="CJ427" s="31"/>
      <c r="CK427" s="31"/>
      <c r="CL427" s="32"/>
    </row>
    <row r="428" spans="1:90" ht="18" customHeight="1" x14ac:dyDescent="0.2">
      <c r="A428" s="135" t="s">
        <v>264</v>
      </c>
      <c r="B428" s="75" t="s">
        <v>264</v>
      </c>
      <c r="C428" s="72" t="s">
        <v>264</v>
      </c>
      <c r="D428" s="75" t="s">
        <v>264</v>
      </c>
      <c r="E428" s="72" t="s">
        <v>264</v>
      </c>
      <c r="F428" s="75" t="s">
        <v>264</v>
      </c>
      <c r="G428" s="72" t="s">
        <v>264</v>
      </c>
      <c r="H428" s="75" t="s">
        <v>264</v>
      </c>
      <c r="I428" s="72" t="s">
        <v>264</v>
      </c>
      <c r="J428" s="75" t="s">
        <v>264</v>
      </c>
      <c r="K428" s="72" t="s">
        <v>264</v>
      </c>
      <c r="L428" s="75" t="s">
        <v>264</v>
      </c>
      <c r="M428" s="72" t="s">
        <v>264</v>
      </c>
      <c r="N428" s="75" t="s">
        <v>264</v>
      </c>
      <c r="O428" s="72" t="s">
        <v>264</v>
      </c>
      <c r="P428" s="75" t="s">
        <v>264</v>
      </c>
      <c r="Q428" s="72" t="s">
        <v>264</v>
      </c>
      <c r="R428" s="75" t="s">
        <v>264</v>
      </c>
      <c r="S428" s="72" t="s">
        <v>264</v>
      </c>
      <c r="T428" s="75" t="s">
        <v>264</v>
      </c>
      <c r="U428" s="72" t="s">
        <v>264</v>
      </c>
      <c r="V428" s="75" t="s">
        <v>264</v>
      </c>
      <c r="W428" s="72" t="s">
        <v>264</v>
      </c>
      <c r="X428" s="78" t="s">
        <v>264</v>
      </c>
      <c r="Y428" s="81" t="s">
        <v>257</v>
      </c>
      <c r="Z428" s="82"/>
      <c r="AA428" s="82"/>
      <c r="AB428" s="82"/>
      <c r="AC428" s="82"/>
      <c r="AD428" s="82"/>
      <c r="AE428" s="82"/>
      <c r="AF428" s="82"/>
      <c r="AG428" s="82"/>
      <c r="AH428" s="83"/>
      <c r="AI428" s="87" t="s">
        <v>558</v>
      </c>
      <c r="AJ428" s="88"/>
      <c r="AK428" s="88"/>
      <c r="AL428" s="88"/>
      <c r="AM428" s="88"/>
      <c r="AN428" s="89"/>
      <c r="AO428" s="93" t="s">
        <v>263</v>
      </c>
      <c r="AP428" s="94"/>
      <c r="AQ428" s="94"/>
      <c r="AR428" s="94"/>
      <c r="AS428" s="94"/>
      <c r="AT428" s="95"/>
      <c r="AU428" s="99" t="s">
        <v>36</v>
      </c>
      <c r="AV428" s="100"/>
      <c r="AW428" s="7" t="s">
        <v>264</v>
      </c>
      <c r="AX428" s="99" t="s">
        <v>36</v>
      </c>
      <c r="AY428" s="100"/>
      <c r="AZ428" s="7" t="s">
        <v>264</v>
      </c>
      <c r="BA428" s="99" t="s">
        <v>36</v>
      </c>
      <c r="BB428" s="101"/>
      <c r="BC428" s="7" t="s">
        <v>264</v>
      </c>
      <c r="BD428" s="102" t="s">
        <v>39</v>
      </c>
      <c r="BE428" s="103"/>
      <c r="BF428" s="103"/>
      <c r="BG428" s="103"/>
      <c r="BH428" s="103"/>
      <c r="BI428" s="104"/>
      <c r="BJ428" s="7"/>
      <c r="BK428" s="99" t="s">
        <v>36</v>
      </c>
      <c r="BL428" s="100"/>
      <c r="BM428" s="7" t="s">
        <v>264</v>
      </c>
      <c r="BN428" s="105" t="s">
        <v>46</v>
      </c>
      <c r="BO428" s="106"/>
      <c r="BP428" s="106"/>
      <c r="BQ428" s="107"/>
      <c r="BR428" s="7" t="s">
        <v>264</v>
      </c>
      <c r="BS428" s="99" t="s">
        <v>48</v>
      </c>
      <c r="BT428" s="100"/>
      <c r="BU428" s="2" t="s">
        <v>264</v>
      </c>
      <c r="BV428" s="115" t="s">
        <v>286</v>
      </c>
      <c r="BW428" s="116"/>
      <c r="BX428" s="117"/>
      <c r="BY428" s="18" t="s">
        <v>300</v>
      </c>
      <c r="BZ428" s="19"/>
      <c r="CA428" s="19"/>
      <c r="CB428" s="19"/>
      <c r="CC428" s="19"/>
      <c r="CD428" s="20"/>
      <c r="CE428" s="122" t="s">
        <v>1108</v>
      </c>
      <c r="CF428" s="123"/>
      <c r="CG428" s="123"/>
      <c r="CH428" s="123"/>
      <c r="CI428" s="123"/>
      <c r="CJ428" s="123"/>
      <c r="CK428" s="123"/>
      <c r="CL428" s="124"/>
    </row>
    <row r="429" spans="1:90" ht="18" customHeight="1" x14ac:dyDescent="0.2">
      <c r="A429" s="136"/>
      <c r="B429" s="76"/>
      <c r="C429" s="73"/>
      <c r="D429" s="76"/>
      <c r="E429" s="73"/>
      <c r="F429" s="76"/>
      <c r="G429" s="73"/>
      <c r="H429" s="76"/>
      <c r="I429" s="73"/>
      <c r="J429" s="76"/>
      <c r="K429" s="73"/>
      <c r="L429" s="76"/>
      <c r="M429" s="73"/>
      <c r="N429" s="76"/>
      <c r="O429" s="73"/>
      <c r="P429" s="76"/>
      <c r="Q429" s="73"/>
      <c r="R429" s="76"/>
      <c r="S429" s="73"/>
      <c r="T429" s="76"/>
      <c r="U429" s="73"/>
      <c r="V429" s="76"/>
      <c r="W429" s="73"/>
      <c r="X429" s="79"/>
      <c r="Y429" s="84"/>
      <c r="Z429" s="85"/>
      <c r="AA429" s="85"/>
      <c r="AB429" s="85"/>
      <c r="AC429" s="85"/>
      <c r="AD429" s="85"/>
      <c r="AE429" s="85"/>
      <c r="AF429" s="85"/>
      <c r="AG429" s="85"/>
      <c r="AH429" s="86"/>
      <c r="AI429" s="90"/>
      <c r="AJ429" s="91"/>
      <c r="AK429" s="91"/>
      <c r="AL429" s="91"/>
      <c r="AM429" s="91"/>
      <c r="AN429" s="92"/>
      <c r="AO429" s="96"/>
      <c r="AP429" s="97"/>
      <c r="AQ429" s="97"/>
      <c r="AR429" s="97"/>
      <c r="AS429" s="97"/>
      <c r="AT429" s="98"/>
      <c r="AU429" s="33" t="s">
        <v>0</v>
      </c>
      <c r="AV429" s="34"/>
      <c r="AW429" s="8"/>
      <c r="AX429" s="33" t="s">
        <v>0</v>
      </c>
      <c r="AY429" s="34"/>
      <c r="AZ429" s="8"/>
      <c r="BA429" s="33" t="s">
        <v>0</v>
      </c>
      <c r="BB429" s="35"/>
      <c r="BC429" s="8"/>
      <c r="BD429" s="36" t="s">
        <v>40</v>
      </c>
      <c r="BE429" s="37"/>
      <c r="BF429" s="37"/>
      <c r="BG429" s="37"/>
      <c r="BH429" s="37"/>
      <c r="BI429" s="38"/>
      <c r="BJ429" s="8" t="s">
        <v>264</v>
      </c>
      <c r="BK429" s="33" t="s">
        <v>0</v>
      </c>
      <c r="BL429" s="34"/>
      <c r="BM429" s="8"/>
      <c r="BN429" s="39" t="s">
        <v>1</v>
      </c>
      <c r="BO429" s="40"/>
      <c r="BP429" s="40"/>
      <c r="BQ429" s="41"/>
      <c r="BR429" s="8" t="s">
        <v>264</v>
      </c>
      <c r="BS429" s="33" t="s">
        <v>2</v>
      </c>
      <c r="BT429" s="34"/>
      <c r="BU429" s="3"/>
      <c r="BV429" s="118"/>
      <c r="BW429" s="119"/>
      <c r="BX429" s="120"/>
      <c r="BY429" s="21"/>
      <c r="BZ429" s="22"/>
      <c r="CA429" s="22"/>
      <c r="CB429" s="22"/>
      <c r="CC429" s="22"/>
      <c r="CD429" s="23"/>
      <c r="CE429" s="125"/>
      <c r="CF429" s="126"/>
      <c r="CG429" s="126"/>
      <c r="CH429" s="126"/>
      <c r="CI429" s="126"/>
      <c r="CJ429" s="126"/>
      <c r="CK429" s="126"/>
      <c r="CL429" s="127"/>
    </row>
    <row r="430" spans="1:90" ht="18" customHeight="1" x14ac:dyDescent="0.2">
      <c r="A430" s="136"/>
      <c r="B430" s="76"/>
      <c r="C430" s="73"/>
      <c r="D430" s="76"/>
      <c r="E430" s="73"/>
      <c r="F430" s="76"/>
      <c r="G430" s="73"/>
      <c r="H430" s="76"/>
      <c r="I430" s="73"/>
      <c r="J430" s="76"/>
      <c r="K430" s="73"/>
      <c r="L430" s="76"/>
      <c r="M430" s="73"/>
      <c r="N430" s="76"/>
      <c r="O430" s="73"/>
      <c r="P430" s="76"/>
      <c r="Q430" s="73"/>
      <c r="R430" s="76"/>
      <c r="S430" s="73"/>
      <c r="T430" s="76"/>
      <c r="U430" s="73"/>
      <c r="V430" s="76"/>
      <c r="W430" s="73"/>
      <c r="X430" s="79"/>
      <c r="Y430" s="42" t="s">
        <v>137</v>
      </c>
      <c r="Z430" s="43"/>
      <c r="AA430" s="43"/>
      <c r="AB430" s="43"/>
      <c r="AC430" s="43"/>
      <c r="AD430" s="43"/>
      <c r="AE430" s="43"/>
      <c r="AF430" s="43"/>
      <c r="AG430" s="43"/>
      <c r="AH430" s="44"/>
      <c r="AI430" s="48" t="s">
        <v>559</v>
      </c>
      <c r="AJ430" s="49"/>
      <c r="AK430" s="49"/>
      <c r="AL430" s="49"/>
      <c r="AM430" s="49"/>
      <c r="AN430" s="50"/>
      <c r="AO430" s="144" t="s">
        <v>409</v>
      </c>
      <c r="AP430" s="145"/>
      <c r="AQ430" s="145"/>
      <c r="AR430" s="145"/>
      <c r="AS430" s="145"/>
      <c r="AT430" s="146"/>
      <c r="AU430" s="60" t="s">
        <v>726</v>
      </c>
      <c r="AV430" s="61"/>
      <c r="AW430" s="62"/>
      <c r="AX430" s="60" t="s">
        <v>727</v>
      </c>
      <c r="AY430" s="61"/>
      <c r="AZ430" s="62"/>
      <c r="BA430" s="68" t="s">
        <v>44</v>
      </c>
      <c r="BB430" s="61"/>
      <c r="BC430" s="66"/>
      <c r="BD430" s="36" t="s">
        <v>41</v>
      </c>
      <c r="BE430" s="37"/>
      <c r="BF430" s="37"/>
      <c r="BG430" s="37"/>
      <c r="BH430" s="37"/>
      <c r="BI430" s="38"/>
      <c r="BJ430" s="8" t="s">
        <v>264</v>
      </c>
      <c r="BK430" s="60" t="s">
        <v>730</v>
      </c>
      <c r="BL430" s="61"/>
      <c r="BM430" s="66"/>
      <c r="BN430" s="60" t="s">
        <v>732</v>
      </c>
      <c r="BO430" s="61"/>
      <c r="BP430" s="61"/>
      <c r="BQ430" s="61"/>
      <c r="BR430" s="62"/>
      <c r="BS430" s="60" t="s">
        <v>735</v>
      </c>
      <c r="BT430" s="61"/>
      <c r="BU430" s="62"/>
      <c r="BV430" s="118"/>
      <c r="BW430" s="119"/>
      <c r="BX430" s="120"/>
      <c r="BY430" s="21"/>
      <c r="BZ430" s="22"/>
      <c r="CA430" s="22"/>
      <c r="CB430" s="22"/>
      <c r="CC430" s="22"/>
      <c r="CD430" s="23"/>
      <c r="CE430" s="27" t="s">
        <v>1041</v>
      </c>
      <c r="CF430" s="28"/>
      <c r="CG430" s="28"/>
      <c r="CH430" s="28"/>
      <c r="CI430" s="28"/>
      <c r="CJ430" s="28"/>
      <c r="CK430" s="28"/>
      <c r="CL430" s="29"/>
    </row>
    <row r="431" spans="1:90" ht="18" customHeight="1" thickBot="1" x14ac:dyDescent="0.25">
      <c r="A431" s="137"/>
      <c r="B431" s="77"/>
      <c r="C431" s="74"/>
      <c r="D431" s="77"/>
      <c r="E431" s="74"/>
      <c r="F431" s="77"/>
      <c r="G431" s="74"/>
      <c r="H431" s="77"/>
      <c r="I431" s="74"/>
      <c r="J431" s="77"/>
      <c r="K431" s="74"/>
      <c r="L431" s="77"/>
      <c r="M431" s="74"/>
      <c r="N431" s="77"/>
      <c r="O431" s="74"/>
      <c r="P431" s="77"/>
      <c r="Q431" s="74"/>
      <c r="R431" s="77"/>
      <c r="S431" s="74"/>
      <c r="T431" s="77"/>
      <c r="U431" s="74"/>
      <c r="V431" s="77"/>
      <c r="W431" s="74"/>
      <c r="X431" s="80"/>
      <c r="Y431" s="45"/>
      <c r="Z431" s="46"/>
      <c r="AA431" s="46"/>
      <c r="AB431" s="46"/>
      <c r="AC431" s="46"/>
      <c r="AD431" s="46"/>
      <c r="AE431" s="46"/>
      <c r="AF431" s="46"/>
      <c r="AG431" s="46"/>
      <c r="AH431" s="47"/>
      <c r="AI431" s="51"/>
      <c r="AJ431" s="52"/>
      <c r="AK431" s="52"/>
      <c r="AL431" s="52"/>
      <c r="AM431" s="52"/>
      <c r="AN431" s="53"/>
      <c r="AO431" s="147"/>
      <c r="AP431" s="148"/>
      <c r="AQ431" s="148"/>
      <c r="AR431" s="148"/>
      <c r="AS431" s="148"/>
      <c r="AT431" s="149"/>
      <c r="AU431" s="63"/>
      <c r="AV431" s="64"/>
      <c r="AW431" s="65"/>
      <c r="AX431" s="63"/>
      <c r="AY431" s="64"/>
      <c r="AZ431" s="65"/>
      <c r="BA431" s="63"/>
      <c r="BB431" s="64"/>
      <c r="BC431" s="67"/>
      <c r="BD431" s="69" t="s">
        <v>42</v>
      </c>
      <c r="BE431" s="70"/>
      <c r="BF431" s="70"/>
      <c r="BG431" s="70"/>
      <c r="BH431" s="70"/>
      <c r="BI431" s="71"/>
      <c r="BJ431" s="9"/>
      <c r="BK431" s="63"/>
      <c r="BL431" s="64"/>
      <c r="BM431" s="67"/>
      <c r="BN431" s="63"/>
      <c r="BO431" s="64"/>
      <c r="BP431" s="64"/>
      <c r="BQ431" s="64"/>
      <c r="BR431" s="65"/>
      <c r="BS431" s="63"/>
      <c r="BT431" s="64"/>
      <c r="BU431" s="65"/>
      <c r="BV431" s="121"/>
      <c r="BW431" s="58"/>
      <c r="BX431" s="59"/>
      <c r="BY431" s="24"/>
      <c r="BZ431" s="25"/>
      <c r="CA431" s="25"/>
      <c r="CB431" s="25"/>
      <c r="CC431" s="25"/>
      <c r="CD431" s="26"/>
      <c r="CE431" s="30"/>
      <c r="CF431" s="31"/>
      <c r="CG431" s="31"/>
      <c r="CH431" s="31"/>
      <c r="CI431" s="31"/>
      <c r="CJ431" s="31"/>
      <c r="CK431" s="31"/>
      <c r="CL431" s="32"/>
    </row>
    <row r="432" spans="1:90" ht="18" customHeight="1" x14ac:dyDescent="0.2">
      <c r="A432" s="135" t="s">
        <v>264</v>
      </c>
      <c r="B432" s="75" t="s">
        <v>264</v>
      </c>
      <c r="C432" s="72" t="s">
        <v>264</v>
      </c>
      <c r="D432" s="75" t="s">
        <v>264</v>
      </c>
      <c r="E432" s="72" t="s">
        <v>264</v>
      </c>
      <c r="F432" s="75" t="s">
        <v>264</v>
      </c>
      <c r="G432" s="72" t="s">
        <v>264</v>
      </c>
      <c r="H432" s="75" t="s">
        <v>264</v>
      </c>
      <c r="I432" s="72" t="s">
        <v>264</v>
      </c>
      <c r="J432" s="75" t="s">
        <v>264</v>
      </c>
      <c r="K432" s="72" t="s">
        <v>264</v>
      </c>
      <c r="L432" s="75" t="s">
        <v>264</v>
      </c>
      <c r="M432" s="72" t="s">
        <v>264</v>
      </c>
      <c r="N432" s="75" t="s">
        <v>264</v>
      </c>
      <c r="O432" s="72" t="s">
        <v>264</v>
      </c>
      <c r="P432" s="75" t="s">
        <v>264</v>
      </c>
      <c r="Q432" s="72" t="s">
        <v>264</v>
      </c>
      <c r="R432" s="75" t="s">
        <v>264</v>
      </c>
      <c r="S432" s="72" t="s">
        <v>264</v>
      </c>
      <c r="T432" s="75" t="s">
        <v>264</v>
      </c>
      <c r="U432" s="72" t="s">
        <v>264</v>
      </c>
      <c r="V432" s="75" t="s">
        <v>264</v>
      </c>
      <c r="W432" s="72" t="s">
        <v>264</v>
      </c>
      <c r="X432" s="78" t="s">
        <v>264</v>
      </c>
      <c r="Y432" s="81" t="s">
        <v>608</v>
      </c>
      <c r="Z432" s="82"/>
      <c r="AA432" s="82"/>
      <c r="AB432" s="82"/>
      <c r="AC432" s="82"/>
      <c r="AD432" s="82"/>
      <c r="AE432" s="82"/>
      <c r="AF432" s="82"/>
      <c r="AG432" s="82"/>
      <c r="AH432" s="83"/>
      <c r="AI432" s="87" t="s">
        <v>610</v>
      </c>
      <c r="AJ432" s="88"/>
      <c r="AK432" s="88"/>
      <c r="AL432" s="88"/>
      <c r="AM432" s="88"/>
      <c r="AN432" s="89"/>
      <c r="AO432" s="93" t="s">
        <v>389</v>
      </c>
      <c r="AP432" s="94"/>
      <c r="AQ432" s="94"/>
      <c r="AR432" s="94"/>
      <c r="AS432" s="94"/>
      <c r="AT432" s="95"/>
      <c r="AU432" s="99" t="s">
        <v>36</v>
      </c>
      <c r="AV432" s="100"/>
      <c r="AW432" s="7" t="s">
        <v>264</v>
      </c>
      <c r="AX432" s="99" t="s">
        <v>36</v>
      </c>
      <c r="AY432" s="100"/>
      <c r="AZ432" s="7" t="s">
        <v>264</v>
      </c>
      <c r="BA432" s="99" t="s">
        <v>36</v>
      </c>
      <c r="BB432" s="101"/>
      <c r="BC432" s="7" t="s">
        <v>264</v>
      </c>
      <c r="BD432" s="102" t="s">
        <v>39</v>
      </c>
      <c r="BE432" s="103"/>
      <c r="BF432" s="103"/>
      <c r="BG432" s="103"/>
      <c r="BH432" s="103"/>
      <c r="BI432" s="104"/>
      <c r="BJ432" s="7" t="s">
        <v>264</v>
      </c>
      <c r="BK432" s="99" t="s">
        <v>36</v>
      </c>
      <c r="BL432" s="100"/>
      <c r="BM432" s="7" t="s">
        <v>264</v>
      </c>
      <c r="BN432" s="105" t="s">
        <v>46</v>
      </c>
      <c r="BO432" s="106"/>
      <c r="BP432" s="106"/>
      <c r="BQ432" s="107"/>
      <c r="BR432" s="7" t="s">
        <v>264</v>
      </c>
      <c r="BS432" s="99" t="s">
        <v>48</v>
      </c>
      <c r="BT432" s="100"/>
      <c r="BU432" s="2" t="s">
        <v>264</v>
      </c>
      <c r="BV432" s="115"/>
      <c r="BW432" s="116"/>
      <c r="BX432" s="117"/>
      <c r="BY432" s="18"/>
      <c r="BZ432" s="19"/>
      <c r="CA432" s="19"/>
      <c r="CB432" s="19"/>
      <c r="CC432" s="19"/>
      <c r="CD432" s="20"/>
      <c r="CE432" s="122" t="s">
        <v>1109</v>
      </c>
      <c r="CF432" s="164"/>
      <c r="CG432" s="164"/>
      <c r="CH432" s="164"/>
      <c r="CI432" s="164"/>
      <c r="CJ432" s="164"/>
      <c r="CK432" s="164"/>
      <c r="CL432" s="165"/>
    </row>
    <row r="433" spans="1:90" ht="18" customHeight="1" x14ac:dyDescent="0.2">
      <c r="A433" s="136"/>
      <c r="B433" s="76"/>
      <c r="C433" s="73"/>
      <c r="D433" s="76"/>
      <c r="E433" s="73"/>
      <c r="F433" s="76"/>
      <c r="G433" s="73"/>
      <c r="H433" s="76"/>
      <c r="I433" s="73"/>
      <c r="J433" s="76"/>
      <c r="K433" s="73"/>
      <c r="L433" s="76"/>
      <c r="M433" s="73"/>
      <c r="N433" s="76"/>
      <c r="O433" s="73"/>
      <c r="P433" s="76"/>
      <c r="Q433" s="73"/>
      <c r="R433" s="76"/>
      <c r="S433" s="73"/>
      <c r="T433" s="76"/>
      <c r="U433" s="73"/>
      <c r="V433" s="76"/>
      <c r="W433" s="73"/>
      <c r="X433" s="79"/>
      <c r="Y433" s="84"/>
      <c r="Z433" s="85"/>
      <c r="AA433" s="85"/>
      <c r="AB433" s="85"/>
      <c r="AC433" s="85"/>
      <c r="AD433" s="85"/>
      <c r="AE433" s="85"/>
      <c r="AF433" s="85"/>
      <c r="AG433" s="85"/>
      <c r="AH433" s="86"/>
      <c r="AI433" s="90"/>
      <c r="AJ433" s="91"/>
      <c r="AK433" s="91"/>
      <c r="AL433" s="91"/>
      <c r="AM433" s="91"/>
      <c r="AN433" s="92"/>
      <c r="AO433" s="96"/>
      <c r="AP433" s="97"/>
      <c r="AQ433" s="97"/>
      <c r="AR433" s="97"/>
      <c r="AS433" s="97"/>
      <c r="AT433" s="98"/>
      <c r="AU433" s="33" t="s">
        <v>0</v>
      </c>
      <c r="AV433" s="34"/>
      <c r="AW433" s="8"/>
      <c r="AX433" s="33" t="s">
        <v>0</v>
      </c>
      <c r="AY433" s="34"/>
      <c r="AZ433" s="8"/>
      <c r="BA433" s="33" t="s">
        <v>0</v>
      </c>
      <c r="BB433" s="35"/>
      <c r="BC433" s="8"/>
      <c r="BD433" s="36" t="s">
        <v>40</v>
      </c>
      <c r="BE433" s="37"/>
      <c r="BF433" s="37"/>
      <c r="BG433" s="37"/>
      <c r="BH433" s="37"/>
      <c r="BI433" s="38"/>
      <c r="BJ433" s="8" t="s">
        <v>264</v>
      </c>
      <c r="BK433" s="33" t="s">
        <v>0</v>
      </c>
      <c r="BL433" s="34"/>
      <c r="BM433" s="8"/>
      <c r="BN433" s="39" t="s">
        <v>1</v>
      </c>
      <c r="BO433" s="40"/>
      <c r="BP433" s="40"/>
      <c r="BQ433" s="41"/>
      <c r="BR433" s="8" t="s">
        <v>264</v>
      </c>
      <c r="BS433" s="33" t="s">
        <v>2</v>
      </c>
      <c r="BT433" s="34"/>
      <c r="BU433" s="3"/>
      <c r="BV433" s="118"/>
      <c r="BW433" s="119"/>
      <c r="BX433" s="120"/>
      <c r="BY433" s="21"/>
      <c r="BZ433" s="22"/>
      <c r="CA433" s="22"/>
      <c r="CB433" s="22"/>
      <c r="CC433" s="22"/>
      <c r="CD433" s="23"/>
      <c r="CE433" s="166"/>
      <c r="CF433" s="167"/>
      <c r="CG433" s="167"/>
      <c r="CH433" s="167"/>
      <c r="CI433" s="167"/>
      <c r="CJ433" s="167"/>
      <c r="CK433" s="167"/>
      <c r="CL433" s="168"/>
    </row>
    <row r="434" spans="1:90" ht="18" customHeight="1" x14ac:dyDescent="0.2">
      <c r="A434" s="136"/>
      <c r="B434" s="76"/>
      <c r="C434" s="73"/>
      <c r="D434" s="76"/>
      <c r="E434" s="73"/>
      <c r="F434" s="76"/>
      <c r="G434" s="73"/>
      <c r="H434" s="76"/>
      <c r="I434" s="73"/>
      <c r="J434" s="76"/>
      <c r="K434" s="73"/>
      <c r="L434" s="76"/>
      <c r="M434" s="73"/>
      <c r="N434" s="76"/>
      <c r="O434" s="73"/>
      <c r="P434" s="76"/>
      <c r="Q434" s="73"/>
      <c r="R434" s="76"/>
      <c r="S434" s="73"/>
      <c r="T434" s="76"/>
      <c r="U434" s="73"/>
      <c r="V434" s="76"/>
      <c r="W434" s="73"/>
      <c r="X434" s="79"/>
      <c r="Y434" s="42" t="s">
        <v>609</v>
      </c>
      <c r="Z434" s="43"/>
      <c r="AA434" s="43"/>
      <c r="AB434" s="43"/>
      <c r="AC434" s="43"/>
      <c r="AD434" s="43"/>
      <c r="AE434" s="43"/>
      <c r="AF434" s="43"/>
      <c r="AG434" s="43"/>
      <c r="AH434" s="44"/>
      <c r="AI434" s="48" t="s">
        <v>611</v>
      </c>
      <c r="AJ434" s="49"/>
      <c r="AK434" s="49"/>
      <c r="AL434" s="49"/>
      <c r="AM434" s="49"/>
      <c r="AN434" s="50"/>
      <c r="AO434" s="169" t="s">
        <v>612</v>
      </c>
      <c r="AP434" s="49"/>
      <c r="AQ434" s="49"/>
      <c r="AR434" s="49"/>
      <c r="AS434" s="49"/>
      <c r="AT434" s="170"/>
      <c r="AU434" s="60" t="s">
        <v>635</v>
      </c>
      <c r="AV434" s="61"/>
      <c r="AW434" s="62"/>
      <c r="AX434" s="60" t="s">
        <v>636</v>
      </c>
      <c r="AY434" s="61"/>
      <c r="AZ434" s="62"/>
      <c r="BA434" s="68" t="s">
        <v>44</v>
      </c>
      <c r="BB434" s="61"/>
      <c r="BC434" s="66"/>
      <c r="BD434" s="36" t="s">
        <v>41</v>
      </c>
      <c r="BE434" s="37"/>
      <c r="BF434" s="37"/>
      <c r="BG434" s="37"/>
      <c r="BH434" s="37"/>
      <c r="BI434" s="38"/>
      <c r="BJ434" s="8"/>
      <c r="BK434" s="60" t="s">
        <v>637</v>
      </c>
      <c r="BL434" s="61"/>
      <c r="BM434" s="66"/>
      <c r="BN434" s="68" t="s">
        <v>44</v>
      </c>
      <c r="BO434" s="61"/>
      <c r="BP434" s="61"/>
      <c r="BQ434" s="61"/>
      <c r="BR434" s="62"/>
      <c r="BS434" s="60" t="s">
        <v>850</v>
      </c>
      <c r="BT434" s="61"/>
      <c r="BU434" s="62"/>
      <c r="BV434" s="118"/>
      <c r="BW434" s="119"/>
      <c r="BX434" s="120"/>
      <c r="BY434" s="21"/>
      <c r="BZ434" s="22"/>
      <c r="CA434" s="22"/>
      <c r="CB434" s="22"/>
      <c r="CC434" s="22"/>
      <c r="CD434" s="23"/>
      <c r="CE434" s="157"/>
      <c r="CF434" s="28"/>
      <c r="CG434" s="28"/>
      <c r="CH434" s="28"/>
      <c r="CI434" s="28"/>
      <c r="CJ434" s="28"/>
      <c r="CK434" s="28"/>
      <c r="CL434" s="29"/>
    </row>
    <row r="435" spans="1:90" ht="18" customHeight="1" thickBot="1" x14ac:dyDescent="0.25">
      <c r="A435" s="137"/>
      <c r="B435" s="77"/>
      <c r="C435" s="74"/>
      <c r="D435" s="77"/>
      <c r="E435" s="74"/>
      <c r="F435" s="77"/>
      <c r="G435" s="74"/>
      <c r="H435" s="77"/>
      <c r="I435" s="74"/>
      <c r="J435" s="77"/>
      <c r="K435" s="74"/>
      <c r="L435" s="77"/>
      <c r="M435" s="74"/>
      <c r="N435" s="77"/>
      <c r="O435" s="74"/>
      <c r="P435" s="77"/>
      <c r="Q435" s="74"/>
      <c r="R435" s="77"/>
      <c r="S435" s="74"/>
      <c r="T435" s="77"/>
      <c r="U435" s="74"/>
      <c r="V435" s="77"/>
      <c r="W435" s="74"/>
      <c r="X435" s="80"/>
      <c r="Y435" s="45"/>
      <c r="Z435" s="46"/>
      <c r="AA435" s="46"/>
      <c r="AB435" s="46"/>
      <c r="AC435" s="46"/>
      <c r="AD435" s="46"/>
      <c r="AE435" s="46"/>
      <c r="AF435" s="46"/>
      <c r="AG435" s="46"/>
      <c r="AH435" s="47"/>
      <c r="AI435" s="51"/>
      <c r="AJ435" s="52"/>
      <c r="AK435" s="52"/>
      <c r="AL435" s="52"/>
      <c r="AM435" s="52"/>
      <c r="AN435" s="53"/>
      <c r="AO435" s="51"/>
      <c r="AP435" s="52"/>
      <c r="AQ435" s="52"/>
      <c r="AR435" s="52"/>
      <c r="AS435" s="52"/>
      <c r="AT435" s="114"/>
      <c r="AU435" s="63"/>
      <c r="AV435" s="64"/>
      <c r="AW435" s="65"/>
      <c r="AX435" s="63"/>
      <c r="AY435" s="64"/>
      <c r="AZ435" s="65"/>
      <c r="BA435" s="63"/>
      <c r="BB435" s="64"/>
      <c r="BC435" s="67"/>
      <c r="BD435" s="69" t="s">
        <v>42</v>
      </c>
      <c r="BE435" s="70"/>
      <c r="BF435" s="70"/>
      <c r="BG435" s="70"/>
      <c r="BH435" s="70"/>
      <c r="BI435" s="71"/>
      <c r="BJ435" s="9"/>
      <c r="BK435" s="63"/>
      <c r="BL435" s="64"/>
      <c r="BM435" s="67"/>
      <c r="BN435" s="63"/>
      <c r="BO435" s="64"/>
      <c r="BP435" s="64"/>
      <c r="BQ435" s="64"/>
      <c r="BR435" s="65"/>
      <c r="BS435" s="63"/>
      <c r="BT435" s="64"/>
      <c r="BU435" s="65"/>
      <c r="BV435" s="121"/>
      <c r="BW435" s="58"/>
      <c r="BX435" s="59"/>
      <c r="BY435" s="24"/>
      <c r="BZ435" s="25"/>
      <c r="CA435" s="25"/>
      <c r="CB435" s="25"/>
      <c r="CC435" s="25"/>
      <c r="CD435" s="26"/>
      <c r="CE435" s="30"/>
      <c r="CF435" s="31"/>
      <c r="CG435" s="31"/>
      <c r="CH435" s="31"/>
      <c r="CI435" s="31"/>
      <c r="CJ435" s="31"/>
      <c r="CK435" s="31"/>
      <c r="CL435" s="32"/>
    </row>
    <row r="436" spans="1:90" ht="18" customHeight="1" x14ac:dyDescent="0.2">
      <c r="A436" s="135" t="s">
        <v>264</v>
      </c>
      <c r="B436" s="75" t="s">
        <v>264</v>
      </c>
      <c r="C436" s="72" t="s">
        <v>264</v>
      </c>
      <c r="D436" s="75" t="s">
        <v>264</v>
      </c>
      <c r="E436" s="72" t="s">
        <v>264</v>
      </c>
      <c r="F436" s="75" t="s">
        <v>264</v>
      </c>
      <c r="G436" s="72" t="s">
        <v>264</v>
      </c>
      <c r="H436" s="75" t="s">
        <v>264</v>
      </c>
      <c r="I436" s="72" t="s">
        <v>264</v>
      </c>
      <c r="J436" s="75" t="s">
        <v>264</v>
      </c>
      <c r="K436" s="72" t="s">
        <v>264</v>
      </c>
      <c r="L436" s="75" t="s">
        <v>264</v>
      </c>
      <c r="M436" s="72" t="s">
        <v>264</v>
      </c>
      <c r="N436" s="75" t="s">
        <v>264</v>
      </c>
      <c r="O436" s="72" t="s">
        <v>264</v>
      </c>
      <c r="P436" s="75" t="s">
        <v>264</v>
      </c>
      <c r="Q436" s="72" t="s">
        <v>264</v>
      </c>
      <c r="R436" s="75" t="s">
        <v>264</v>
      </c>
      <c r="S436" s="72" t="s">
        <v>264</v>
      </c>
      <c r="T436" s="75" t="s">
        <v>264</v>
      </c>
      <c r="U436" s="72" t="s">
        <v>264</v>
      </c>
      <c r="V436" s="75" t="s">
        <v>264</v>
      </c>
      <c r="W436" s="72" t="s">
        <v>264</v>
      </c>
      <c r="X436" s="78" t="s">
        <v>264</v>
      </c>
      <c r="Y436" s="81" t="s">
        <v>101</v>
      </c>
      <c r="Z436" s="82"/>
      <c r="AA436" s="82"/>
      <c r="AB436" s="82"/>
      <c r="AC436" s="82"/>
      <c r="AD436" s="82"/>
      <c r="AE436" s="82"/>
      <c r="AF436" s="82"/>
      <c r="AG436" s="82"/>
      <c r="AH436" s="83"/>
      <c r="AI436" s="87" t="s">
        <v>613</v>
      </c>
      <c r="AJ436" s="88"/>
      <c r="AK436" s="88"/>
      <c r="AL436" s="88"/>
      <c r="AM436" s="88"/>
      <c r="AN436" s="89"/>
      <c r="AO436" s="93" t="s">
        <v>389</v>
      </c>
      <c r="AP436" s="94"/>
      <c r="AQ436" s="94"/>
      <c r="AR436" s="94"/>
      <c r="AS436" s="94"/>
      <c r="AT436" s="95"/>
      <c r="AU436" s="99" t="s">
        <v>36</v>
      </c>
      <c r="AV436" s="100"/>
      <c r="AW436" s="7" t="s">
        <v>264</v>
      </c>
      <c r="AX436" s="99" t="s">
        <v>36</v>
      </c>
      <c r="AY436" s="100"/>
      <c r="AZ436" s="7" t="s">
        <v>264</v>
      </c>
      <c r="BA436" s="99" t="s">
        <v>36</v>
      </c>
      <c r="BB436" s="101"/>
      <c r="BC436" s="7" t="s">
        <v>264</v>
      </c>
      <c r="BD436" s="102" t="s">
        <v>39</v>
      </c>
      <c r="BE436" s="103"/>
      <c r="BF436" s="103"/>
      <c r="BG436" s="103"/>
      <c r="BH436" s="103"/>
      <c r="BI436" s="104"/>
      <c r="BJ436" s="7" t="s">
        <v>264</v>
      </c>
      <c r="BK436" s="99" t="s">
        <v>36</v>
      </c>
      <c r="BL436" s="100"/>
      <c r="BM436" s="7" t="s">
        <v>264</v>
      </c>
      <c r="BN436" s="105" t="s">
        <v>46</v>
      </c>
      <c r="BO436" s="106"/>
      <c r="BP436" s="106"/>
      <c r="BQ436" s="107"/>
      <c r="BR436" s="7" t="s">
        <v>264</v>
      </c>
      <c r="BS436" s="99" t="s">
        <v>48</v>
      </c>
      <c r="BT436" s="100"/>
      <c r="BU436" s="2" t="s">
        <v>264</v>
      </c>
      <c r="BV436" s="115" t="s">
        <v>315</v>
      </c>
      <c r="BW436" s="116"/>
      <c r="BX436" s="117"/>
      <c r="BY436" s="18" t="s">
        <v>316</v>
      </c>
      <c r="BZ436" s="19"/>
      <c r="CA436" s="19"/>
      <c r="CB436" s="19"/>
      <c r="CC436" s="19"/>
      <c r="CD436" s="20"/>
      <c r="CE436" s="122" t="s">
        <v>1110</v>
      </c>
      <c r="CF436" s="123"/>
      <c r="CG436" s="123"/>
      <c r="CH436" s="123"/>
      <c r="CI436" s="123"/>
      <c r="CJ436" s="123"/>
      <c r="CK436" s="123"/>
      <c r="CL436" s="124"/>
    </row>
    <row r="437" spans="1:90" ht="18" customHeight="1" x14ac:dyDescent="0.2">
      <c r="A437" s="136"/>
      <c r="B437" s="76"/>
      <c r="C437" s="73"/>
      <c r="D437" s="76"/>
      <c r="E437" s="73"/>
      <c r="F437" s="76"/>
      <c r="G437" s="73"/>
      <c r="H437" s="76"/>
      <c r="I437" s="73"/>
      <c r="J437" s="76"/>
      <c r="K437" s="73"/>
      <c r="L437" s="76"/>
      <c r="M437" s="73"/>
      <c r="N437" s="76"/>
      <c r="O437" s="73"/>
      <c r="P437" s="76"/>
      <c r="Q437" s="73"/>
      <c r="R437" s="76"/>
      <c r="S437" s="73"/>
      <c r="T437" s="76"/>
      <c r="U437" s="73"/>
      <c r="V437" s="76"/>
      <c r="W437" s="73"/>
      <c r="X437" s="79"/>
      <c r="Y437" s="84"/>
      <c r="Z437" s="85"/>
      <c r="AA437" s="85"/>
      <c r="AB437" s="85"/>
      <c r="AC437" s="85"/>
      <c r="AD437" s="85"/>
      <c r="AE437" s="85"/>
      <c r="AF437" s="85"/>
      <c r="AG437" s="85"/>
      <c r="AH437" s="86"/>
      <c r="AI437" s="90"/>
      <c r="AJ437" s="91"/>
      <c r="AK437" s="91"/>
      <c r="AL437" s="91"/>
      <c r="AM437" s="91"/>
      <c r="AN437" s="92"/>
      <c r="AO437" s="96"/>
      <c r="AP437" s="97"/>
      <c r="AQ437" s="97"/>
      <c r="AR437" s="97"/>
      <c r="AS437" s="97"/>
      <c r="AT437" s="98"/>
      <c r="AU437" s="33" t="s">
        <v>0</v>
      </c>
      <c r="AV437" s="34"/>
      <c r="AW437" s="8"/>
      <c r="AX437" s="33" t="s">
        <v>0</v>
      </c>
      <c r="AY437" s="34"/>
      <c r="AZ437" s="8"/>
      <c r="BA437" s="33" t="s">
        <v>0</v>
      </c>
      <c r="BB437" s="35"/>
      <c r="BC437" s="8"/>
      <c r="BD437" s="36" t="s">
        <v>40</v>
      </c>
      <c r="BE437" s="37"/>
      <c r="BF437" s="37"/>
      <c r="BG437" s="37"/>
      <c r="BH437" s="37"/>
      <c r="BI437" s="38"/>
      <c r="BJ437" s="8"/>
      <c r="BK437" s="33" t="s">
        <v>0</v>
      </c>
      <c r="BL437" s="34"/>
      <c r="BM437" s="8"/>
      <c r="BN437" s="39" t="s">
        <v>1</v>
      </c>
      <c r="BO437" s="40"/>
      <c r="BP437" s="40"/>
      <c r="BQ437" s="41"/>
      <c r="BR437" s="8" t="s">
        <v>264</v>
      </c>
      <c r="BS437" s="33" t="s">
        <v>2</v>
      </c>
      <c r="BT437" s="34"/>
      <c r="BU437" s="3"/>
      <c r="BV437" s="118"/>
      <c r="BW437" s="119"/>
      <c r="BX437" s="120"/>
      <c r="BY437" s="21"/>
      <c r="BZ437" s="22"/>
      <c r="CA437" s="22"/>
      <c r="CB437" s="22"/>
      <c r="CC437" s="22"/>
      <c r="CD437" s="23"/>
      <c r="CE437" s="125"/>
      <c r="CF437" s="126"/>
      <c r="CG437" s="126"/>
      <c r="CH437" s="126"/>
      <c r="CI437" s="126"/>
      <c r="CJ437" s="126"/>
      <c r="CK437" s="126"/>
      <c r="CL437" s="127"/>
    </row>
    <row r="438" spans="1:90" ht="18" customHeight="1" x14ac:dyDescent="0.2">
      <c r="A438" s="136"/>
      <c r="B438" s="76"/>
      <c r="C438" s="73"/>
      <c r="D438" s="76"/>
      <c r="E438" s="73"/>
      <c r="F438" s="76"/>
      <c r="G438" s="73"/>
      <c r="H438" s="76"/>
      <c r="I438" s="73"/>
      <c r="J438" s="76"/>
      <c r="K438" s="73"/>
      <c r="L438" s="76"/>
      <c r="M438" s="73"/>
      <c r="N438" s="76"/>
      <c r="O438" s="73"/>
      <c r="P438" s="76"/>
      <c r="Q438" s="73"/>
      <c r="R438" s="76"/>
      <c r="S438" s="73"/>
      <c r="T438" s="76"/>
      <c r="U438" s="73"/>
      <c r="V438" s="76"/>
      <c r="W438" s="73"/>
      <c r="X438" s="79"/>
      <c r="Y438" s="42" t="s">
        <v>349</v>
      </c>
      <c r="Z438" s="43"/>
      <c r="AA438" s="43"/>
      <c r="AB438" s="43"/>
      <c r="AC438" s="43"/>
      <c r="AD438" s="43"/>
      <c r="AE438" s="43"/>
      <c r="AF438" s="43"/>
      <c r="AG438" s="43"/>
      <c r="AH438" s="44"/>
      <c r="AI438" s="48" t="s">
        <v>614</v>
      </c>
      <c r="AJ438" s="49"/>
      <c r="AK438" s="49"/>
      <c r="AL438" s="49"/>
      <c r="AM438" s="49"/>
      <c r="AN438" s="50"/>
      <c r="AO438" s="158" t="s">
        <v>865</v>
      </c>
      <c r="AP438" s="159"/>
      <c r="AQ438" s="159"/>
      <c r="AR438" s="159"/>
      <c r="AS438" s="159"/>
      <c r="AT438" s="160"/>
      <c r="AU438" s="60" t="s">
        <v>851</v>
      </c>
      <c r="AV438" s="61"/>
      <c r="AW438" s="62"/>
      <c r="AX438" s="60" t="s">
        <v>814</v>
      </c>
      <c r="AY438" s="61"/>
      <c r="AZ438" s="62"/>
      <c r="BA438" s="68" t="s">
        <v>44</v>
      </c>
      <c r="BB438" s="61"/>
      <c r="BC438" s="66"/>
      <c r="BD438" s="36" t="s">
        <v>41</v>
      </c>
      <c r="BE438" s="37"/>
      <c r="BF438" s="37"/>
      <c r="BG438" s="37"/>
      <c r="BH438" s="37"/>
      <c r="BI438" s="38"/>
      <c r="BJ438" s="8" t="s">
        <v>264</v>
      </c>
      <c r="BK438" s="60" t="s">
        <v>637</v>
      </c>
      <c r="BL438" s="61"/>
      <c r="BM438" s="66"/>
      <c r="BN438" s="60" t="s">
        <v>852</v>
      </c>
      <c r="BO438" s="61"/>
      <c r="BP438" s="61"/>
      <c r="BQ438" s="61"/>
      <c r="BR438" s="62"/>
      <c r="BS438" s="60" t="s">
        <v>638</v>
      </c>
      <c r="BT438" s="61"/>
      <c r="BU438" s="62"/>
      <c r="BV438" s="118"/>
      <c r="BW438" s="119"/>
      <c r="BX438" s="120"/>
      <c r="BY438" s="21"/>
      <c r="BZ438" s="22"/>
      <c r="CA438" s="22"/>
      <c r="CB438" s="22"/>
      <c r="CC438" s="22"/>
      <c r="CD438" s="23"/>
      <c r="CE438" s="27" t="s">
        <v>1111</v>
      </c>
      <c r="CF438" s="28"/>
      <c r="CG438" s="28"/>
      <c r="CH438" s="28"/>
      <c r="CI438" s="28"/>
      <c r="CJ438" s="28"/>
      <c r="CK438" s="28"/>
      <c r="CL438" s="29"/>
    </row>
    <row r="439" spans="1:90" ht="18" customHeight="1" thickBot="1" x14ac:dyDescent="0.25">
      <c r="A439" s="137"/>
      <c r="B439" s="77"/>
      <c r="C439" s="74"/>
      <c r="D439" s="77"/>
      <c r="E439" s="74"/>
      <c r="F439" s="77"/>
      <c r="G439" s="74"/>
      <c r="H439" s="77"/>
      <c r="I439" s="74"/>
      <c r="J439" s="77"/>
      <c r="K439" s="74"/>
      <c r="L439" s="77"/>
      <c r="M439" s="74"/>
      <c r="N439" s="77"/>
      <c r="O439" s="74"/>
      <c r="P439" s="77"/>
      <c r="Q439" s="74"/>
      <c r="R439" s="77"/>
      <c r="S439" s="74"/>
      <c r="T439" s="77"/>
      <c r="U439" s="74"/>
      <c r="V439" s="77"/>
      <c r="W439" s="74"/>
      <c r="X439" s="80"/>
      <c r="Y439" s="45"/>
      <c r="Z439" s="46"/>
      <c r="AA439" s="46"/>
      <c r="AB439" s="46"/>
      <c r="AC439" s="46"/>
      <c r="AD439" s="46"/>
      <c r="AE439" s="46"/>
      <c r="AF439" s="46"/>
      <c r="AG439" s="46"/>
      <c r="AH439" s="47"/>
      <c r="AI439" s="51"/>
      <c r="AJ439" s="52"/>
      <c r="AK439" s="52"/>
      <c r="AL439" s="52"/>
      <c r="AM439" s="52"/>
      <c r="AN439" s="53"/>
      <c r="AO439" s="161"/>
      <c r="AP439" s="162"/>
      <c r="AQ439" s="162"/>
      <c r="AR439" s="162"/>
      <c r="AS439" s="162"/>
      <c r="AT439" s="163"/>
      <c r="AU439" s="63"/>
      <c r="AV439" s="64"/>
      <c r="AW439" s="65"/>
      <c r="AX439" s="63"/>
      <c r="AY439" s="64"/>
      <c r="AZ439" s="65"/>
      <c r="BA439" s="63"/>
      <c r="BB439" s="64"/>
      <c r="BC439" s="67"/>
      <c r="BD439" s="69" t="s">
        <v>42</v>
      </c>
      <c r="BE439" s="70"/>
      <c r="BF439" s="70"/>
      <c r="BG439" s="70"/>
      <c r="BH439" s="70"/>
      <c r="BI439" s="71"/>
      <c r="BJ439" s="9"/>
      <c r="BK439" s="63"/>
      <c r="BL439" s="64"/>
      <c r="BM439" s="67"/>
      <c r="BN439" s="63"/>
      <c r="BO439" s="64"/>
      <c r="BP439" s="64"/>
      <c r="BQ439" s="64"/>
      <c r="BR439" s="65"/>
      <c r="BS439" s="63"/>
      <c r="BT439" s="64"/>
      <c r="BU439" s="65"/>
      <c r="BV439" s="121"/>
      <c r="BW439" s="58"/>
      <c r="BX439" s="59"/>
      <c r="BY439" s="24"/>
      <c r="BZ439" s="25"/>
      <c r="CA439" s="25"/>
      <c r="CB439" s="25"/>
      <c r="CC439" s="25"/>
      <c r="CD439" s="26"/>
      <c r="CE439" s="30"/>
      <c r="CF439" s="31"/>
      <c r="CG439" s="31"/>
      <c r="CH439" s="31"/>
      <c r="CI439" s="31"/>
      <c r="CJ439" s="31"/>
      <c r="CK439" s="31"/>
      <c r="CL439" s="32"/>
    </row>
    <row r="440" spans="1:90" ht="18" customHeight="1" x14ac:dyDescent="0.2">
      <c r="A440" s="135" t="s">
        <v>264</v>
      </c>
      <c r="B440" s="75" t="s">
        <v>264</v>
      </c>
      <c r="C440" s="72" t="s">
        <v>264</v>
      </c>
      <c r="D440" s="75" t="s">
        <v>264</v>
      </c>
      <c r="E440" s="72" t="s">
        <v>264</v>
      </c>
      <c r="F440" s="75" t="s">
        <v>264</v>
      </c>
      <c r="G440" s="72" t="s">
        <v>264</v>
      </c>
      <c r="H440" s="75" t="s">
        <v>264</v>
      </c>
      <c r="I440" s="72" t="s">
        <v>264</v>
      </c>
      <c r="J440" s="75" t="s">
        <v>264</v>
      </c>
      <c r="K440" s="72" t="s">
        <v>264</v>
      </c>
      <c r="L440" s="75" t="s">
        <v>264</v>
      </c>
      <c r="M440" s="72" t="s">
        <v>264</v>
      </c>
      <c r="N440" s="75" t="s">
        <v>264</v>
      </c>
      <c r="O440" s="72" t="s">
        <v>264</v>
      </c>
      <c r="P440" s="75" t="s">
        <v>264</v>
      </c>
      <c r="Q440" s="72" t="s">
        <v>264</v>
      </c>
      <c r="R440" s="75" t="s">
        <v>264</v>
      </c>
      <c r="S440" s="72" t="s">
        <v>264</v>
      </c>
      <c r="T440" s="75" t="s">
        <v>264</v>
      </c>
      <c r="U440" s="72" t="s">
        <v>264</v>
      </c>
      <c r="V440" s="75" t="s">
        <v>264</v>
      </c>
      <c r="W440" s="72" t="s">
        <v>264</v>
      </c>
      <c r="X440" s="78" t="s">
        <v>264</v>
      </c>
      <c r="Y440" s="81" t="s">
        <v>258</v>
      </c>
      <c r="Z440" s="82"/>
      <c r="AA440" s="82"/>
      <c r="AB440" s="82"/>
      <c r="AC440" s="82"/>
      <c r="AD440" s="82"/>
      <c r="AE440" s="82"/>
      <c r="AF440" s="82"/>
      <c r="AG440" s="82"/>
      <c r="AH440" s="83"/>
      <c r="AI440" s="87" t="s">
        <v>615</v>
      </c>
      <c r="AJ440" s="88"/>
      <c r="AK440" s="88"/>
      <c r="AL440" s="88"/>
      <c r="AM440" s="88"/>
      <c r="AN440" s="89"/>
      <c r="AO440" s="93" t="s">
        <v>263</v>
      </c>
      <c r="AP440" s="94"/>
      <c r="AQ440" s="94"/>
      <c r="AR440" s="94"/>
      <c r="AS440" s="94"/>
      <c r="AT440" s="95"/>
      <c r="AU440" s="99" t="s">
        <v>36</v>
      </c>
      <c r="AV440" s="100"/>
      <c r="AW440" s="7" t="s">
        <v>264</v>
      </c>
      <c r="AX440" s="99" t="s">
        <v>36</v>
      </c>
      <c r="AY440" s="100"/>
      <c r="AZ440" s="7" t="s">
        <v>264</v>
      </c>
      <c r="BA440" s="99" t="s">
        <v>36</v>
      </c>
      <c r="BB440" s="101"/>
      <c r="BC440" s="7" t="s">
        <v>264</v>
      </c>
      <c r="BD440" s="102" t="s">
        <v>39</v>
      </c>
      <c r="BE440" s="103"/>
      <c r="BF440" s="103"/>
      <c r="BG440" s="103"/>
      <c r="BH440" s="103"/>
      <c r="BI440" s="104"/>
      <c r="BJ440" s="7"/>
      <c r="BK440" s="99" t="s">
        <v>36</v>
      </c>
      <c r="BL440" s="100"/>
      <c r="BM440" s="7" t="s">
        <v>264</v>
      </c>
      <c r="BN440" s="105" t="s">
        <v>46</v>
      </c>
      <c r="BO440" s="106"/>
      <c r="BP440" s="106"/>
      <c r="BQ440" s="107"/>
      <c r="BR440" s="7" t="s">
        <v>264</v>
      </c>
      <c r="BS440" s="99" t="s">
        <v>48</v>
      </c>
      <c r="BT440" s="100"/>
      <c r="BU440" s="2" t="s">
        <v>264</v>
      </c>
      <c r="BV440" s="115" t="s">
        <v>286</v>
      </c>
      <c r="BW440" s="116"/>
      <c r="BX440" s="117"/>
      <c r="BY440" s="18" t="s">
        <v>300</v>
      </c>
      <c r="BZ440" s="19"/>
      <c r="CA440" s="19"/>
      <c r="CB440" s="19"/>
      <c r="CC440" s="19"/>
      <c r="CD440" s="20"/>
      <c r="CE440" s="122" t="s">
        <v>1112</v>
      </c>
      <c r="CF440" s="123"/>
      <c r="CG440" s="123"/>
      <c r="CH440" s="123"/>
      <c r="CI440" s="123"/>
      <c r="CJ440" s="123"/>
      <c r="CK440" s="123"/>
      <c r="CL440" s="124"/>
    </row>
    <row r="441" spans="1:90" ht="18" customHeight="1" x14ac:dyDescent="0.2">
      <c r="A441" s="136"/>
      <c r="B441" s="76"/>
      <c r="C441" s="73"/>
      <c r="D441" s="76"/>
      <c r="E441" s="73"/>
      <c r="F441" s="76"/>
      <c r="G441" s="73"/>
      <c r="H441" s="76"/>
      <c r="I441" s="73"/>
      <c r="J441" s="76"/>
      <c r="K441" s="73"/>
      <c r="L441" s="76"/>
      <c r="M441" s="73"/>
      <c r="N441" s="76"/>
      <c r="O441" s="73"/>
      <c r="P441" s="76"/>
      <c r="Q441" s="73"/>
      <c r="R441" s="76"/>
      <c r="S441" s="73"/>
      <c r="T441" s="76"/>
      <c r="U441" s="73"/>
      <c r="V441" s="76"/>
      <c r="W441" s="73"/>
      <c r="X441" s="79"/>
      <c r="Y441" s="84"/>
      <c r="Z441" s="85"/>
      <c r="AA441" s="85"/>
      <c r="AB441" s="85"/>
      <c r="AC441" s="85"/>
      <c r="AD441" s="85"/>
      <c r="AE441" s="85"/>
      <c r="AF441" s="85"/>
      <c r="AG441" s="85"/>
      <c r="AH441" s="86"/>
      <c r="AI441" s="90"/>
      <c r="AJ441" s="91"/>
      <c r="AK441" s="91"/>
      <c r="AL441" s="91"/>
      <c r="AM441" s="91"/>
      <c r="AN441" s="92"/>
      <c r="AO441" s="96"/>
      <c r="AP441" s="97"/>
      <c r="AQ441" s="97"/>
      <c r="AR441" s="97"/>
      <c r="AS441" s="97"/>
      <c r="AT441" s="98"/>
      <c r="AU441" s="33" t="s">
        <v>0</v>
      </c>
      <c r="AV441" s="34"/>
      <c r="AW441" s="8"/>
      <c r="AX441" s="33" t="s">
        <v>0</v>
      </c>
      <c r="AY441" s="34"/>
      <c r="AZ441" s="8"/>
      <c r="BA441" s="33" t="s">
        <v>0</v>
      </c>
      <c r="BB441" s="35"/>
      <c r="BC441" s="8"/>
      <c r="BD441" s="36" t="s">
        <v>40</v>
      </c>
      <c r="BE441" s="37"/>
      <c r="BF441" s="37"/>
      <c r="BG441" s="37"/>
      <c r="BH441" s="37"/>
      <c r="BI441" s="38"/>
      <c r="BJ441" s="8" t="s">
        <v>264</v>
      </c>
      <c r="BK441" s="33" t="s">
        <v>0</v>
      </c>
      <c r="BL441" s="34"/>
      <c r="BM441" s="8"/>
      <c r="BN441" s="39" t="s">
        <v>1</v>
      </c>
      <c r="BO441" s="40"/>
      <c r="BP441" s="40"/>
      <c r="BQ441" s="41"/>
      <c r="BR441" s="8" t="s">
        <v>264</v>
      </c>
      <c r="BS441" s="33" t="s">
        <v>2</v>
      </c>
      <c r="BT441" s="34"/>
      <c r="BU441" s="3"/>
      <c r="BV441" s="118"/>
      <c r="BW441" s="119"/>
      <c r="BX441" s="120"/>
      <c r="BY441" s="21"/>
      <c r="BZ441" s="22"/>
      <c r="CA441" s="22"/>
      <c r="CB441" s="22"/>
      <c r="CC441" s="22"/>
      <c r="CD441" s="23"/>
      <c r="CE441" s="125"/>
      <c r="CF441" s="126"/>
      <c r="CG441" s="126"/>
      <c r="CH441" s="126"/>
      <c r="CI441" s="126"/>
      <c r="CJ441" s="126"/>
      <c r="CK441" s="126"/>
      <c r="CL441" s="127"/>
    </row>
    <row r="442" spans="1:90" ht="18" customHeight="1" x14ac:dyDescent="0.2">
      <c r="A442" s="136"/>
      <c r="B442" s="76"/>
      <c r="C442" s="73"/>
      <c r="D442" s="76"/>
      <c r="E442" s="73"/>
      <c r="F442" s="76"/>
      <c r="G442" s="73"/>
      <c r="H442" s="76"/>
      <c r="I442" s="73"/>
      <c r="J442" s="76"/>
      <c r="K442" s="73"/>
      <c r="L442" s="76"/>
      <c r="M442" s="73"/>
      <c r="N442" s="76"/>
      <c r="O442" s="73"/>
      <c r="P442" s="76"/>
      <c r="Q442" s="73"/>
      <c r="R442" s="76"/>
      <c r="S442" s="73"/>
      <c r="T442" s="76"/>
      <c r="U442" s="73"/>
      <c r="V442" s="76"/>
      <c r="W442" s="73"/>
      <c r="X442" s="79"/>
      <c r="Y442" s="42" t="s">
        <v>138</v>
      </c>
      <c r="Z442" s="43"/>
      <c r="AA442" s="43"/>
      <c r="AB442" s="43"/>
      <c r="AC442" s="43"/>
      <c r="AD442" s="43"/>
      <c r="AE442" s="43"/>
      <c r="AF442" s="43"/>
      <c r="AG442" s="43"/>
      <c r="AH442" s="44"/>
      <c r="AI442" s="48" t="s">
        <v>616</v>
      </c>
      <c r="AJ442" s="49"/>
      <c r="AK442" s="49"/>
      <c r="AL442" s="49"/>
      <c r="AM442" s="49"/>
      <c r="AN442" s="50"/>
      <c r="AO442" s="144" t="s">
        <v>409</v>
      </c>
      <c r="AP442" s="145"/>
      <c r="AQ442" s="145"/>
      <c r="AR442" s="145"/>
      <c r="AS442" s="145"/>
      <c r="AT442" s="146"/>
      <c r="AU442" s="60" t="s">
        <v>726</v>
      </c>
      <c r="AV442" s="61"/>
      <c r="AW442" s="62"/>
      <c r="AX442" s="60" t="s">
        <v>889</v>
      </c>
      <c r="AY442" s="61"/>
      <c r="AZ442" s="62"/>
      <c r="BA442" s="68" t="s">
        <v>44</v>
      </c>
      <c r="BB442" s="61"/>
      <c r="BC442" s="66"/>
      <c r="BD442" s="36" t="s">
        <v>41</v>
      </c>
      <c r="BE442" s="37"/>
      <c r="BF442" s="37"/>
      <c r="BG442" s="37"/>
      <c r="BH442" s="37"/>
      <c r="BI442" s="38"/>
      <c r="BJ442" s="8" t="s">
        <v>264</v>
      </c>
      <c r="BK442" s="60" t="s">
        <v>730</v>
      </c>
      <c r="BL442" s="61"/>
      <c r="BM442" s="66"/>
      <c r="BN442" s="60" t="s">
        <v>732</v>
      </c>
      <c r="BO442" s="61"/>
      <c r="BP442" s="61"/>
      <c r="BQ442" s="61"/>
      <c r="BR442" s="62"/>
      <c r="BS442" s="60" t="s">
        <v>735</v>
      </c>
      <c r="BT442" s="61"/>
      <c r="BU442" s="62"/>
      <c r="BV442" s="118"/>
      <c r="BW442" s="119"/>
      <c r="BX442" s="120"/>
      <c r="BY442" s="21"/>
      <c r="BZ442" s="22"/>
      <c r="CA442" s="22"/>
      <c r="CB442" s="22"/>
      <c r="CC442" s="22"/>
      <c r="CD442" s="23"/>
      <c r="CE442" s="27" t="s">
        <v>1041</v>
      </c>
      <c r="CF442" s="28"/>
      <c r="CG442" s="28"/>
      <c r="CH442" s="28"/>
      <c r="CI442" s="28"/>
      <c r="CJ442" s="28"/>
      <c r="CK442" s="28"/>
      <c r="CL442" s="29"/>
    </row>
    <row r="443" spans="1:90" ht="18" customHeight="1" thickBot="1" x14ac:dyDescent="0.25">
      <c r="A443" s="137"/>
      <c r="B443" s="77"/>
      <c r="C443" s="74"/>
      <c r="D443" s="77"/>
      <c r="E443" s="74"/>
      <c r="F443" s="77"/>
      <c r="G443" s="74"/>
      <c r="H443" s="77"/>
      <c r="I443" s="74"/>
      <c r="J443" s="77"/>
      <c r="K443" s="74"/>
      <c r="L443" s="77"/>
      <c r="M443" s="74"/>
      <c r="N443" s="77"/>
      <c r="O443" s="74"/>
      <c r="P443" s="77"/>
      <c r="Q443" s="74"/>
      <c r="R443" s="77"/>
      <c r="S443" s="74"/>
      <c r="T443" s="77"/>
      <c r="U443" s="74"/>
      <c r="V443" s="77"/>
      <c r="W443" s="74"/>
      <c r="X443" s="80"/>
      <c r="Y443" s="45"/>
      <c r="Z443" s="46"/>
      <c r="AA443" s="46"/>
      <c r="AB443" s="46"/>
      <c r="AC443" s="46"/>
      <c r="AD443" s="46"/>
      <c r="AE443" s="46"/>
      <c r="AF443" s="46"/>
      <c r="AG443" s="46"/>
      <c r="AH443" s="47"/>
      <c r="AI443" s="51"/>
      <c r="AJ443" s="52"/>
      <c r="AK443" s="52"/>
      <c r="AL443" s="52"/>
      <c r="AM443" s="52"/>
      <c r="AN443" s="53"/>
      <c r="AO443" s="147"/>
      <c r="AP443" s="148"/>
      <c r="AQ443" s="148"/>
      <c r="AR443" s="148"/>
      <c r="AS443" s="148"/>
      <c r="AT443" s="149"/>
      <c r="AU443" s="63"/>
      <c r="AV443" s="64"/>
      <c r="AW443" s="65"/>
      <c r="AX443" s="63"/>
      <c r="AY443" s="64"/>
      <c r="AZ443" s="65"/>
      <c r="BA443" s="63"/>
      <c r="BB443" s="64"/>
      <c r="BC443" s="67"/>
      <c r="BD443" s="69" t="s">
        <v>42</v>
      </c>
      <c r="BE443" s="70"/>
      <c r="BF443" s="70"/>
      <c r="BG443" s="70"/>
      <c r="BH443" s="70"/>
      <c r="BI443" s="71"/>
      <c r="BJ443" s="9"/>
      <c r="BK443" s="63"/>
      <c r="BL443" s="64"/>
      <c r="BM443" s="67"/>
      <c r="BN443" s="63"/>
      <c r="BO443" s="64"/>
      <c r="BP443" s="64"/>
      <c r="BQ443" s="64"/>
      <c r="BR443" s="65"/>
      <c r="BS443" s="63"/>
      <c r="BT443" s="64"/>
      <c r="BU443" s="65"/>
      <c r="BV443" s="121"/>
      <c r="BW443" s="58"/>
      <c r="BX443" s="59"/>
      <c r="BY443" s="24"/>
      <c r="BZ443" s="25"/>
      <c r="CA443" s="25"/>
      <c r="CB443" s="25"/>
      <c r="CC443" s="25"/>
      <c r="CD443" s="26"/>
      <c r="CE443" s="30"/>
      <c r="CF443" s="31"/>
      <c r="CG443" s="31"/>
      <c r="CH443" s="31"/>
      <c r="CI443" s="31"/>
      <c r="CJ443" s="31"/>
      <c r="CK443" s="31"/>
      <c r="CL443" s="32"/>
    </row>
    <row r="444" spans="1:90" ht="18" customHeight="1" x14ac:dyDescent="0.2">
      <c r="A444" s="135" t="s">
        <v>264</v>
      </c>
      <c r="B444" s="75" t="s">
        <v>264</v>
      </c>
      <c r="C444" s="72" t="s">
        <v>264</v>
      </c>
      <c r="D444" s="75" t="s">
        <v>264</v>
      </c>
      <c r="E444" s="72" t="s">
        <v>264</v>
      </c>
      <c r="F444" s="75" t="s">
        <v>264</v>
      </c>
      <c r="G444" s="72" t="s">
        <v>264</v>
      </c>
      <c r="H444" s="75" t="s">
        <v>264</v>
      </c>
      <c r="I444" s="72" t="s">
        <v>264</v>
      </c>
      <c r="J444" s="75" t="s">
        <v>264</v>
      </c>
      <c r="K444" s="72" t="s">
        <v>264</v>
      </c>
      <c r="L444" s="75" t="s">
        <v>264</v>
      </c>
      <c r="M444" s="72" t="s">
        <v>264</v>
      </c>
      <c r="N444" s="75" t="s">
        <v>264</v>
      </c>
      <c r="O444" s="72" t="s">
        <v>264</v>
      </c>
      <c r="P444" s="75" t="s">
        <v>264</v>
      </c>
      <c r="Q444" s="72" t="s">
        <v>264</v>
      </c>
      <c r="R444" s="75" t="s">
        <v>264</v>
      </c>
      <c r="S444" s="72" t="s">
        <v>264</v>
      </c>
      <c r="T444" s="75" t="s">
        <v>264</v>
      </c>
      <c r="U444" s="72" t="s">
        <v>264</v>
      </c>
      <c r="V444" s="75" t="s">
        <v>264</v>
      </c>
      <c r="W444" s="72" t="s">
        <v>264</v>
      </c>
      <c r="X444" s="78" t="s">
        <v>264</v>
      </c>
      <c r="Y444" s="81" t="s">
        <v>259</v>
      </c>
      <c r="Z444" s="82"/>
      <c r="AA444" s="82"/>
      <c r="AB444" s="82"/>
      <c r="AC444" s="82"/>
      <c r="AD444" s="82"/>
      <c r="AE444" s="82"/>
      <c r="AF444" s="82"/>
      <c r="AG444" s="82"/>
      <c r="AH444" s="83"/>
      <c r="AI444" s="87" t="s">
        <v>617</v>
      </c>
      <c r="AJ444" s="88"/>
      <c r="AK444" s="88"/>
      <c r="AL444" s="88"/>
      <c r="AM444" s="88"/>
      <c r="AN444" s="89"/>
      <c r="AO444" s="93" t="s">
        <v>263</v>
      </c>
      <c r="AP444" s="94"/>
      <c r="AQ444" s="94"/>
      <c r="AR444" s="94"/>
      <c r="AS444" s="94"/>
      <c r="AT444" s="95"/>
      <c r="AU444" s="99" t="s">
        <v>36</v>
      </c>
      <c r="AV444" s="100"/>
      <c r="AW444" s="7" t="s">
        <v>264</v>
      </c>
      <c r="AX444" s="99" t="s">
        <v>36</v>
      </c>
      <c r="AY444" s="100"/>
      <c r="AZ444" s="7" t="s">
        <v>264</v>
      </c>
      <c r="BA444" s="99" t="s">
        <v>36</v>
      </c>
      <c r="BB444" s="101"/>
      <c r="BC444" s="7" t="s">
        <v>264</v>
      </c>
      <c r="BD444" s="102" t="s">
        <v>39</v>
      </c>
      <c r="BE444" s="103"/>
      <c r="BF444" s="103"/>
      <c r="BG444" s="103"/>
      <c r="BH444" s="103"/>
      <c r="BI444" s="104"/>
      <c r="BJ444" s="7"/>
      <c r="BK444" s="99" t="s">
        <v>36</v>
      </c>
      <c r="BL444" s="100"/>
      <c r="BM444" s="7" t="s">
        <v>264</v>
      </c>
      <c r="BN444" s="105" t="s">
        <v>46</v>
      </c>
      <c r="BO444" s="106"/>
      <c r="BP444" s="106"/>
      <c r="BQ444" s="107"/>
      <c r="BR444" s="7" t="s">
        <v>264</v>
      </c>
      <c r="BS444" s="99" t="s">
        <v>48</v>
      </c>
      <c r="BT444" s="100"/>
      <c r="BU444" s="2" t="s">
        <v>264</v>
      </c>
      <c r="BV444" s="115" t="s">
        <v>286</v>
      </c>
      <c r="BW444" s="116"/>
      <c r="BX444" s="117"/>
      <c r="BY444" s="18" t="s">
        <v>300</v>
      </c>
      <c r="BZ444" s="19"/>
      <c r="CA444" s="19"/>
      <c r="CB444" s="19"/>
      <c r="CC444" s="19"/>
      <c r="CD444" s="20"/>
      <c r="CE444" s="122" t="s">
        <v>1103</v>
      </c>
      <c r="CF444" s="123"/>
      <c r="CG444" s="123"/>
      <c r="CH444" s="123"/>
      <c r="CI444" s="123"/>
      <c r="CJ444" s="123"/>
      <c r="CK444" s="123"/>
      <c r="CL444" s="124"/>
    </row>
    <row r="445" spans="1:90" ht="18" customHeight="1" x14ac:dyDescent="0.2">
      <c r="A445" s="136"/>
      <c r="B445" s="76"/>
      <c r="C445" s="73"/>
      <c r="D445" s="76"/>
      <c r="E445" s="73"/>
      <c r="F445" s="76"/>
      <c r="G445" s="73"/>
      <c r="H445" s="76"/>
      <c r="I445" s="73"/>
      <c r="J445" s="76"/>
      <c r="K445" s="73"/>
      <c r="L445" s="76"/>
      <c r="M445" s="73"/>
      <c r="N445" s="76"/>
      <c r="O445" s="73"/>
      <c r="P445" s="76"/>
      <c r="Q445" s="73"/>
      <c r="R445" s="76"/>
      <c r="S445" s="73"/>
      <c r="T445" s="76"/>
      <c r="U445" s="73"/>
      <c r="V445" s="76"/>
      <c r="W445" s="73"/>
      <c r="X445" s="79"/>
      <c r="Y445" s="84"/>
      <c r="Z445" s="85"/>
      <c r="AA445" s="85"/>
      <c r="AB445" s="85"/>
      <c r="AC445" s="85"/>
      <c r="AD445" s="85"/>
      <c r="AE445" s="85"/>
      <c r="AF445" s="85"/>
      <c r="AG445" s="85"/>
      <c r="AH445" s="86"/>
      <c r="AI445" s="90"/>
      <c r="AJ445" s="91"/>
      <c r="AK445" s="91"/>
      <c r="AL445" s="91"/>
      <c r="AM445" s="91"/>
      <c r="AN445" s="92"/>
      <c r="AO445" s="96"/>
      <c r="AP445" s="97"/>
      <c r="AQ445" s="97"/>
      <c r="AR445" s="97"/>
      <c r="AS445" s="97"/>
      <c r="AT445" s="98"/>
      <c r="AU445" s="33" t="s">
        <v>0</v>
      </c>
      <c r="AV445" s="34"/>
      <c r="AW445" s="8"/>
      <c r="AX445" s="33" t="s">
        <v>0</v>
      </c>
      <c r="AY445" s="34"/>
      <c r="AZ445" s="8"/>
      <c r="BA445" s="33" t="s">
        <v>0</v>
      </c>
      <c r="BB445" s="35"/>
      <c r="BC445" s="8"/>
      <c r="BD445" s="36" t="s">
        <v>40</v>
      </c>
      <c r="BE445" s="37"/>
      <c r="BF445" s="37"/>
      <c r="BG445" s="37"/>
      <c r="BH445" s="37"/>
      <c r="BI445" s="38"/>
      <c r="BJ445" s="8" t="s">
        <v>264</v>
      </c>
      <c r="BK445" s="33" t="s">
        <v>0</v>
      </c>
      <c r="BL445" s="34"/>
      <c r="BM445" s="8"/>
      <c r="BN445" s="39" t="s">
        <v>1</v>
      </c>
      <c r="BO445" s="40"/>
      <c r="BP445" s="40"/>
      <c r="BQ445" s="41"/>
      <c r="BR445" s="8" t="s">
        <v>264</v>
      </c>
      <c r="BS445" s="33" t="s">
        <v>2</v>
      </c>
      <c r="BT445" s="34"/>
      <c r="BU445" s="3"/>
      <c r="BV445" s="118"/>
      <c r="BW445" s="119"/>
      <c r="BX445" s="120"/>
      <c r="BY445" s="21"/>
      <c r="BZ445" s="22"/>
      <c r="CA445" s="22"/>
      <c r="CB445" s="22"/>
      <c r="CC445" s="22"/>
      <c r="CD445" s="23"/>
      <c r="CE445" s="125"/>
      <c r="CF445" s="126"/>
      <c r="CG445" s="126"/>
      <c r="CH445" s="126"/>
      <c r="CI445" s="126"/>
      <c r="CJ445" s="126"/>
      <c r="CK445" s="126"/>
      <c r="CL445" s="127"/>
    </row>
    <row r="446" spans="1:90" ht="18" customHeight="1" x14ac:dyDescent="0.2">
      <c r="A446" s="136"/>
      <c r="B446" s="76"/>
      <c r="C446" s="73"/>
      <c r="D446" s="76"/>
      <c r="E446" s="73"/>
      <c r="F446" s="76"/>
      <c r="G446" s="73"/>
      <c r="H446" s="76"/>
      <c r="I446" s="73"/>
      <c r="J446" s="76"/>
      <c r="K446" s="73"/>
      <c r="L446" s="76"/>
      <c r="M446" s="73"/>
      <c r="N446" s="76"/>
      <c r="O446" s="73"/>
      <c r="P446" s="76"/>
      <c r="Q446" s="73"/>
      <c r="R446" s="76"/>
      <c r="S446" s="73"/>
      <c r="T446" s="76"/>
      <c r="U446" s="73"/>
      <c r="V446" s="76"/>
      <c r="W446" s="73"/>
      <c r="X446" s="79"/>
      <c r="Y446" s="42" t="s">
        <v>139</v>
      </c>
      <c r="Z446" s="43"/>
      <c r="AA446" s="43"/>
      <c r="AB446" s="43"/>
      <c r="AC446" s="43"/>
      <c r="AD446" s="43"/>
      <c r="AE446" s="43"/>
      <c r="AF446" s="43"/>
      <c r="AG446" s="43"/>
      <c r="AH446" s="44"/>
      <c r="AI446" s="48" t="s">
        <v>618</v>
      </c>
      <c r="AJ446" s="49"/>
      <c r="AK446" s="49"/>
      <c r="AL446" s="49"/>
      <c r="AM446" s="49"/>
      <c r="AN446" s="50"/>
      <c r="AO446" s="144" t="s">
        <v>409</v>
      </c>
      <c r="AP446" s="145"/>
      <c r="AQ446" s="145"/>
      <c r="AR446" s="145"/>
      <c r="AS446" s="145"/>
      <c r="AT446" s="146"/>
      <c r="AU446" s="60" t="s">
        <v>883</v>
      </c>
      <c r="AV446" s="61"/>
      <c r="AW446" s="62"/>
      <c r="AX446" s="60" t="s">
        <v>889</v>
      </c>
      <c r="AY446" s="61"/>
      <c r="AZ446" s="62"/>
      <c r="BA446" s="68" t="s">
        <v>44</v>
      </c>
      <c r="BB446" s="61"/>
      <c r="BC446" s="66"/>
      <c r="BD446" s="36" t="s">
        <v>41</v>
      </c>
      <c r="BE446" s="37"/>
      <c r="BF446" s="37"/>
      <c r="BG446" s="37"/>
      <c r="BH446" s="37"/>
      <c r="BI446" s="38"/>
      <c r="BJ446" s="8" t="s">
        <v>264</v>
      </c>
      <c r="BK446" s="60" t="s">
        <v>730</v>
      </c>
      <c r="BL446" s="61"/>
      <c r="BM446" s="66"/>
      <c r="BN446" s="60" t="s">
        <v>732</v>
      </c>
      <c r="BO446" s="61"/>
      <c r="BP446" s="61"/>
      <c r="BQ446" s="61"/>
      <c r="BR446" s="62"/>
      <c r="BS446" s="60" t="s">
        <v>735</v>
      </c>
      <c r="BT446" s="61"/>
      <c r="BU446" s="62"/>
      <c r="BV446" s="118"/>
      <c r="BW446" s="119"/>
      <c r="BX446" s="120"/>
      <c r="BY446" s="21"/>
      <c r="BZ446" s="22"/>
      <c r="CA446" s="22"/>
      <c r="CB446" s="22"/>
      <c r="CC446" s="22"/>
      <c r="CD446" s="23"/>
      <c r="CE446" s="27" t="s">
        <v>1041</v>
      </c>
      <c r="CF446" s="28"/>
      <c r="CG446" s="28"/>
      <c r="CH446" s="28"/>
      <c r="CI446" s="28"/>
      <c r="CJ446" s="28"/>
      <c r="CK446" s="28"/>
      <c r="CL446" s="29"/>
    </row>
    <row r="447" spans="1:90" ht="18" customHeight="1" thickBot="1" x14ac:dyDescent="0.25">
      <c r="A447" s="137"/>
      <c r="B447" s="77"/>
      <c r="C447" s="74"/>
      <c r="D447" s="77"/>
      <c r="E447" s="74"/>
      <c r="F447" s="77"/>
      <c r="G447" s="74"/>
      <c r="H447" s="77"/>
      <c r="I447" s="74"/>
      <c r="J447" s="77"/>
      <c r="K447" s="74"/>
      <c r="L447" s="77"/>
      <c r="M447" s="74"/>
      <c r="N447" s="77"/>
      <c r="O447" s="74"/>
      <c r="P447" s="77"/>
      <c r="Q447" s="74"/>
      <c r="R447" s="77"/>
      <c r="S447" s="74"/>
      <c r="T447" s="77"/>
      <c r="U447" s="74"/>
      <c r="V447" s="77"/>
      <c r="W447" s="74"/>
      <c r="X447" s="80"/>
      <c r="Y447" s="45"/>
      <c r="Z447" s="46"/>
      <c r="AA447" s="46"/>
      <c r="AB447" s="46"/>
      <c r="AC447" s="46"/>
      <c r="AD447" s="46"/>
      <c r="AE447" s="46"/>
      <c r="AF447" s="46"/>
      <c r="AG447" s="46"/>
      <c r="AH447" s="47"/>
      <c r="AI447" s="51"/>
      <c r="AJ447" s="52"/>
      <c r="AK447" s="52"/>
      <c r="AL447" s="52"/>
      <c r="AM447" s="52"/>
      <c r="AN447" s="53"/>
      <c r="AO447" s="147"/>
      <c r="AP447" s="148"/>
      <c r="AQ447" s="148"/>
      <c r="AR447" s="148"/>
      <c r="AS447" s="148"/>
      <c r="AT447" s="149"/>
      <c r="AU447" s="63"/>
      <c r="AV447" s="64"/>
      <c r="AW447" s="65"/>
      <c r="AX447" s="63"/>
      <c r="AY447" s="64"/>
      <c r="AZ447" s="65"/>
      <c r="BA447" s="63"/>
      <c r="BB447" s="64"/>
      <c r="BC447" s="67"/>
      <c r="BD447" s="69" t="s">
        <v>42</v>
      </c>
      <c r="BE447" s="70"/>
      <c r="BF447" s="70"/>
      <c r="BG447" s="70"/>
      <c r="BH447" s="70"/>
      <c r="BI447" s="71"/>
      <c r="BJ447" s="9"/>
      <c r="BK447" s="63"/>
      <c r="BL447" s="64"/>
      <c r="BM447" s="67"/>
      <c r="BN447" s="63"/>
      <c r="BO447" s="64"/>
      <c r="BP447" s="64"/>
      <c r="BQ447" s="64"/>
      <c r="BR447" s="65"/>
      <c r="BS447" s="63"/>
      <c r="BT447" s="64"/>
      <c r="BU447" s="65"/>
      <c r="BV447" s="121"/>
      <c r="BW447" s="58"/>
      <c r="BX447" s="59"/>
      <c r="BY447" s="24"/>
      <c r="BZ447" s="25"/>
      <c r="CA447" s="25"/>
      <c r="CB447" s="25"/>
      <c r="CC447" s="25"/>
      <c r="CD447" s="26"/>
      <c r="CE447" s="30"/>
      <c r="CF447" s="31"/>
      <c r="CG447" s="31"/>
      <c r="CH447" s="31"/>
      <c r="CI447" s="31"/>
      <c r="CJ447" s="31"/>
      <c r="CK447" s="31"/>
      <c r="CL447" s="32"/>
    </row>
    <row r="448" spans="1:90" ht="18" customHeight="1" x14ac:dyDescent="0.2">
      <c r="A448" s="135" t="s">
        <v>264</v>
      </c>
      <c r="B448" s="75" t="s">
        <v>264</v>
      </c>
      <c r="C448" s="72" t="s">
        <v>264</v>
      </c>
      <c r="D448" s="75" t="s">
        <v>264</v>
      </c>
      <c r="E448" s="72" t="s">
        <v>264</v>
      </c>
      <c r="F448" s="75" t="s">
        <v>264</v>
      </c>
      <c r="G448" s="72" t="s">
        <v>264</v>
      </c>
      <c r="H448" s="75" t="s">
        <v>264</v>
      </c>
      <c r="I448" s="72" t="s">
        <v>264</v>
      </c>
      <c r="J448" s="75" t="s">
        <v>264</v>
      </c>
      <c r="K448" s="72" t="s">
        <v>264</v>
      </c>
      <c r="L448" s="75" t="s">
        <v>264</v>
      </c>
      <c r="M448" s="72" t="s">
        <v>264</v>
      </c>
      <c r="N448" s="75" t="s">
        <v>264</v>
      </c>
      <c r="O448" s="72" t="s">
        <v>264</v>
      </c>
      <c r="P448" s="75" t="s">
        <v>264</v>
      </c>
      <c r="Q448" s="72" t="s">
        <v>264</v>
      </c>
      <c r="R448" s="75" t="s">
        <v>264</v>
      </c>
      <c r="S448" s="72" t="s">
        <v>264</v>
      </c>
      <c r="T448" s="75" t="s">
        <v>264</v>
      </c>
      <c r="U448" s="72" t="s">
        <v>264</v>
      </c>
      <c r="V448" s="75" t="s">
        <v>264</v>
      </c>
      <c r="W448" s="72" t="s">
        <v>264</v>
      </c>
      <c r="X448" s="78" t="s">
        <v>264</v>
      </c>
      <c r="Y448" s="81" t="s">
        <v>260</v>
      </c>
      <c r="Z448" s="82"/>
      <c r="AA448" s="82"/>
      <c r="AB448" s="82"/>
      <c r="AC448" s="82"/>
      <c r="AD448" s="82"/>
      <c r="AE448" s="82"/>
      <c r="AF448" s="82"/>
      <c r="AG448" s="82"/>
      <c r="AH448" s="83"/>
      <c r="AI448" s="87" t="s">
        <v>619</v>
      </c>
      <c r="AJ448" s="88"/>
      <c r="AK448" s="88"/>
      <c r="AL448" s="88"/>
      <c r="AM448" s="88"/>
      <c r="AN448" s="89"/>
      <c r="AO448" s="93" t="s">
        <v>263</v>
      </c>
      <c r="AP448" s="94"/>
      <c r="AQ448" s="94"/>
      <c r="AR448" s="94"/>
      <c r="AS448" s="94"/>
      <c r="AT448" s="95"/>
      <c r="AU448" s="99" t="s">
        <v>36</v>
      </c>
      <c r="AV448" s="100"/>
      <c r="AW448" s="7" t="s">
        <v>264</v>
      </c>
      <c r="AX448" s="99" t="s">
        <v>36</v>
      </c>
      <c r="AY448" s="100"/>
      <c r="AZ448" s="7" t="s">
        <v>264</v>
      </c>
      <c r="BA448" s="99" t="s">
        <v>36</v>
      </c>
      <c r="BB448" s="101"/>
      <c r="BC448" s="7" t="s">
        <v>264</v>
      </c>
      <c r="BD448" s="102" t="s">
        <v>39</v>
      </c>
      <c r="BE448" s="103"/>
      <c r="BF448" s="103"/>
      <c r="BG448" s="103"/>
      <c r="BH448" s="103"/>
      <c r="BI448" s="104"/>
      <c r="BJ448" s="7"/>
      <c r="BK448" s="99" t="s">
        <v>36</v>
      </c>
      <c r="BL448" s="100"/>
      <c r="BM448" s="7" t="s">
        <v>264</v>
      </c>
      <c r="BN448" s="105" t="s">
        <v>46</v>
      </c>
      <c r="BO448" s="106"/>
      <c r="BP448" s="106"/>
      <c r="BQ448" s="107"/>
      <c r="BR448" s="7" t="s">
        <v>264</v>
      </c>
      <c r="BS448" s="99" t="s">
        <v>48</v>
      </c>
      <c r="BT448" s="100"/>
      <c r="BU448" s="2" t="s">
        <v>264</v>
      </c>
      <c r="BV448" s="115" t="s">
        <v>286</v>
      </c>
      <c r="BW448" s="116"/>
      <c r="BX448" s="117"/>
      <c r="BY448" s="18" t="s">
        <v>300</v>
      </c>
      <c r="BZ448" s="19"/>
      <c r="CA448" s="19"/>
      <c r="CB448" s="19"/>
      <c r="CC448" s="19"/>
      <c r="CD448" s="20"/>
      <c r="CE448" s="122" t="s">
        <v>1104</v>
      </c>
      <c r="CF448" s="123"/>
      <c r="CG448" s="123"/>
      <c r="CH448" s="123"/>
      <c r="CI448" s="123"/>
      <c r="CJ448" s="123"/>
      <c r="CK448" s="123"/>
      <c r="CL448" s="124"/>
    </row>
    <row r="449" spans="1:90" ht="18" customHeight="1" x14ac:dyDescent="0.2">
      <c r="A449" s="136"/>
      <c r="B449" s="76"/>
      <c r="C449" s="73"/>
      <c r="D449" s="76"/>
      <c r="E449" s="73"/>
      <c r="F449" s="76"/>
      <c r="G449" s="73"/>
      <c r="H449" s="76"/>
      <c r="I449" s="73"/>
      <c r="J449" s="76"/>
      <c r="K449" s="73"/>
      <c r="L449" s="76"/>
      <c r="M449" s="73"/>
      <c r="N449" s="76"/>
      <c r="O449" s="73"/>
      <c r="P449" s="76"/>
      <c r="Q449" s="73"/>
      <c r="R449" s="76"/>
      <c r="S449" s="73"/>
      <c r="T449" s="76"/>
      <c r="U449" s="73"/>
      <c r="V449" s="76"/>
      <c r="W449" s="73"/>
      <c r="X449" s="79"/>
      <c r="Y449" s="84"/>
      <c r="Z449" s="85"/>
      <c r="AA449" s="85"/>
      <c r="AB449" s="85"/>
      <c r="AC449" s="85"/>
      <c r="AD449" s="85"/>
      <c r="AE449" s="85"/>
      <c r="AF449" s="85"/>
      <c r="AG449" s="85"/>
      <c r="AH449" s="86"/>
      <c r="AI449" s="90"/>
      <c r="AJ449" s="91"/>
      <c r="AK449" s="91"/>
      <c r="AL449" s="91"/>
      <c r="AM449" s="91"/>
      <c r="AN449" s="92"/>
      <c r="AO449" s="96"/>
      <c r="AP449" s="97"/>
      <c r="AQ449" s="97"/>
      <c r="AR449" s="97"/>
      <c r="AS449" s="97"/>
      <c r="AT449" s="98"/>
      <c r="AU449" s="33" t="s">
        <v>0</v>
      </c>
      <c r="AV449" s="34"/>
      <c r="AW449" s="8"/>
      <c r="AX449" s="33" t="s">
        <v>0</v>
      </c>
      <c r="AY449" s="34"/>
      <c r="AZ449" s="8"/>
      <c r="BA449" s="33" t="s">
        <v>0</v>
      </c>
      <c r="BB449" s="35"/>
      <c r="BC449" s="8"/>
      <c r="BD449" s="36" t="s">
        <v>40</v>
      </c>
      <c r="BE449" s="37"/>
      <c r="BF449" s="37"/>
      <c r="BG449" s="37"/>
      <c r="BH449" s="37"/>
      <c r="BI449" s="38"/>
      <c r="BJ449" s="8" t="s">
        <v>264</v>
      </c>
      <c r="BK449" s="33" t="s">
        <v>0</v>
      </c>
      <c r="BL449" s="34"/>
      <c r="BM449" s="8"/>
      <c r="BN449" s="39" t="s">
        <v>1</v>
      </c>
      <c r="BO449" s="40"/>
      <c r="BP449" s="40"/>
      <c r="BQ449" s="41"/>
      <c r="BR449" s="8" t="s">
        <v>264</v>
      </c>
      <c r="BS449" s="33" t="s">
        <v>2</v>
      </c>
      <c r="BT449" s="34"/>
      <c r="BU449" s="3"/>
      <c r="BV449" s="118"/>
      <c r="BW449" s="119"/>
      <c r="BX449" s="120"/>
      <c r="BY449" s="21"/>
      <c r="BZ449" s="22"/>
      <c r="CA449" s="22"/>
      <c r="CB449" s="22"/>
      <c r="CC449" s="22"/>
      <c r="CD449" s="23"/>
      <c r="CE449" s="125"/>
      <c r="CF449" s="126"/>
      <c r="CG449" s="126"/>
      <c r="CH449" s="126"/>
      <c r="CI449" s="126"/>
      <c r="CJ449" s="126"/>
      <c r="CK449" s="126"/>
      <c r="CL449" s="127"/>
    </row>
    <row r="450" spans="1:90" ht="18" customHeight="1" x14ac:dyDescent="0.2">
      <c r="A450" s="136"/>
      <c r="B450" s="76"/>
      <c r="C450" s="73"/>
      <c r="D450" s="76"/>
      <c r="E450" s="73"/>
      <c r="F450" s="76"/>
      <c r="G450" s="73"/>
      <c r="H450" s="76"/>
      <c r="I450" s="73"/>
      <c r="J450" s="76"/>
      <c r="K450" s="73"/>
      <c r="L450" s="76"/>
      <c r="M450" s="73"/>
      <c r="N450" s="76"/>
      <c r="O450" s="73"/>
      <c r="P450" s="76"/>
      <c r="Q450" s="73"/>
      <c r="R450" s="76"/>
      <c r="S450" s="73"/>
      <c r="T450" s="76"/>
      <c r="U450" s="73"/>
      <c r="V450" s="76"/>
      <c r="W450" s="73"/>
      <c r="X450" s="79"/>
      <c r="Y450" s="42" t="s">
        <v>140</v>
      </c>
      <c r="Z450" s="43"/>
      <c r="AA450" s="43"/>
      <c r="AB450" s="43"/>
      <c r="AC450" s="43"/>
      <c r="AD450" s="43"/>
      <c r="AE450" s="43"/>
      <c r="AF450" s="43"/>
      <c r="AG450" s="43"/>
      <c r="AH450" s="44"/>
      <c r="AI450" s="48" t="s">
        <v>620</v>
      </c>
      <c r="AJ450" s="49"/>
      <c r="AK450" s="49"/>
      <c r="AL450" s="49"/>
      <c r="AM450" s="49"/>
      <c r="AN450" s="50"/>
      <c r="AO450" s="144" t="s">
        <v>409</v>
      </c>
      <c r="AP450" s="145"/>
      <c r="AQ450" s="145"/>
      <c r="AR450" s="145"/>
      <c r="AS450" s="145"/>
      <c r="AT450" s="146"/>
      <c r="AU450" s="60" t="s">
        <v>883</v>
      </c>
      <c r="AV450" s="61"/>
      <c r="AW450" s="62"/>
      <c r="AX450" s="60" t="s">
        <v>889</v>
      </c>
      <c r="AY450" s="61"/>
      <c r="AZ450" s="62"/>
      <c r="BA450" s="68" t="s">
        <v>44</v>
      </c>
      <c r="BB450" s="61"/>
      <c r="BC450" s="66"/>
      <c r="BD450" s="36" t="s">
        <v>41</v>
      </c>
      <c r="BE450" s="37"/>
      <c r="BF450" s="37"/>
      <c r="BG450" s="37"/>
      <c r="BH450" s="37"/>
      <c r="BI450" s="38"/>
      <c r="BJ450" s="8" t="s">
        <v>264</v>
      </c>
      <c r="BK450" s="60" t="s">
        <v>730</v>
      </c>
      <c r="BL450" s="61"/>
      <c r="BM450" s="66"/>
      <c r="BN450" s="60" t="s">
        <v>732</v>
      </c>
      <c r="BO450" s="61"/>
      <c r="BP450" s="61"/>
      <c r="BQ450" s="61"/>
      <c r="BR450" s="62"/>
      <c r="BS450" s="60" t="s">
        <v>735</v>
      </c>
      <c r="BT450" s="61"/>
      <c r="BU450" s="62"/>
      <c r="BV450" s="118"/>
      <c r="BW450" s="119"/>
      <c r="BX450" s="120"/>
      <c r="BY450" s="21"/>
      <c r="BZ450" s="22"/>
      <c r="CA450" s="22"/>
      <c r="CB450" s="22"/>
      <c r="CC450" s="22"/>
      <c r="CD450" s="23"/>
      <c r="CE450" s="27" t="s">
        <v>1041</v>
      </c>
      <c r="CF450" s="28"/>
      <c r="CG450" s="28"/>
      <c r="CH450" s="28"/>
      <c r="CI450" s="28"/>
      <c r="CJ450" s="28"/>
      <c r="CK450" s="28"/>
      <c r="CL450" s="29"/>
    </row>
    <row r="451" spans="1:90" ht="18" customHeight="1" thickBot="1" x14ac:dyDescent="0.25">
      <c r="A451" s="137"/>
      <c r="B451" s="77"/>
      <c r="C451" s="74"/>
      <c r="D451" s="77"/>
      <c r="E451" s="74"/>
      <c r="F451" s="77"/>
      <c r="G451" s="74"/>
      <c r="H451" s="77"/>
      <c r="I451" s="74"/>
      <c r="J451" s="77"/>
      <c r="K451" s="74"/>
      <c r="L451" s="77"/>
      <c r="M451" s="74"/>
      <c r="N451" s="77"/>
      <c r="O451" s="74"/>
      <c r="P451" s="77"/>
      <c r="Q451" s="74"/>
      <c r="R451" s="77"/>
      <c r="S451" s="74"/>
      <c r="T451" s="77"/>
      <c r="U451" s="74"/>
      <c r="V451" s="77"/>
      <c r="W451" s="74"/>
      <c r="X451" s="80"/>
      <c r="Y451" s="45"/>
      <c r="Z451" s="46"/>
      <c r="AA451" s="46"/>
      <c r="AB451" s="46"/>
      <c r="AC451" s="46"/>
      <c r="AD451" s="46"/>
      <c r="AE451" s="46"/>
      <c r="AF451" s="46"/>
      <c r="AG451" s="46"/>
      <c r="AH451" s="47"/>
      <c r="AI451" s="51"/>
      <c r="AJ451" s="52"/>
      <c r="AK451" s="52"/>
      <c r="AL451" s="52"/>
      <c r="AM451" s="52"/>
      <c r="AN451" s="53"/>
      <c r="AO451" s="147"/>
      <c r="AP451" s="148"/>
      <c r="AQ451" s="148"/>
      <c r="AR451" s="148"/>
      <c r="AS451" s="148"/>
      <c r="AT451" s="149"/>
      <c r="AU451" s="63"/>
      <c r="AV451" s="64"/>
      <c r="AW451" s="65"/>
      <c r="AX451" s="63"/>
      <c r="AY451" s="64"/>
      <c r="AZ451" s="65"/>
      <c r="BA451" s="63"/>
      <c r="BB451" s="64"/>
      <c r="BC451" s="67"/>
      <c r="BD451" s="69" t="s">
        <v>42</v>
      </c>
      <c r="BE451" s="70"/>
      <c r="BF451" s="70"/>
      <c r="BG451" s="70"/>
      <c r="BH451" s="70"/>
      <c r="BI451" s="71"/>
      <c r="BJ451" s="9"/>
      <c r="BK451" s="63"/>
      <c r="BL451" s="64"/>
      <c r="BM451" s="67"/>
      <c r="BN451" s="63"/>
      <c r="BO451" s="64"/>
      <c r="BP451" s="64"/>
      <c r="BQ451" s="64"/>
      <c r="BR451" s="65"/>
      <c r="BS451" s="63"/>
      <c r="BT451" s="64"/>
      <c r="BU451" s="65"/>
      <c r="BV451" s="121"/>
      <c r="BW451" s="58"/>
      <c r="BX451" s="59"/>
      <c r="BY451" s="24"/>
      <c r="BZ451" s="25"/>
      <c r="CA451" s="25"/>
      <c r="CB451" s="25"/>
      <c r="CC451" s="25"/>
      <c r="CD451" s="26"/>
      <c r="CE451" s="30"/>
      <c r="CF451" s="31"/>
      <c r="CG451" s="31"/>
      <c r="CH451" s="31"/>
      <c r="CI451" s="31"/>
      <c r="CJ451" s="31"/>
      <c r="CK451" s="31"/>
      <c r="CL451" s="32"/>
    </row>
    <row r="452" spans="1:90" ht="18" customHeight="1" x14ac:dyDescent="0.2">
      <c r="A452" s="135" t="s">
        <v>264</v>
      </c>
      <c r="B452" s="75" t="s">
        <v>264</v>
      </c>
      <c r="C452" s="72" t="s">
        <v>264</v>
      </c>
      <c r="D452" s="75" t="s">
        <v>264</v>
      </c>
      <c r="E452" s="72" t="s">
        <v>264</v>
      </c>
      <c r="F452" s="75" t="s">
        <v>264</v>
      </c>
      <c r="G452" s="72" t="s">
        <v>264</v>
      </c>
      <c r="H452" s="75" t="s">
        <v>264</v>
      </c>
      <c r="I452" s="72" t="s">
        <v>264</v>
      </c>
      <c r="J452" s="75" t="s">
        <v>264</v>
      </c>
      <c r="K452" s="72" t="s">
        <v>264</v>
      </c>
      <c r="L452" s="75" t="s">
        <v>264</v>
      </c>
      <c r="M452" s="72" t="s">
        <v>264</v>
      </c>
      <c r="N452" s="75" t="s">
        <v>264</v>
      </c>
      <c r="O452" s="72" t="s">
        <v>264</v>
      </c>
      <c r="P452" s="75" t="s">
        <v>264</v>
      </c>
      <c r="Q452" s="72" t="s">
        <v>264</v>
      </c>
      <c r="R452" s="75" t="s">
        <v>264</v>
      </c>
      <c r="S452" s="72" t="s">
        <v>264</v>
      </c>
      <c r="T452" s="75" t="s">
        <v>264</v>
      </c>
      <c r="U452" s="72" t="s">
        <v>264</v>
      </c>
      <c r="V452" s="75" t="s">
        <v>264</v>
      </c>
      <c r="W452" s="72" t="s">
        <v>264</v>
      </c>
      <c r="X452" s="78" t="s">
        <v>264</v>
      </c>
      <c r="Y452" s="81" t="s">
        <v>261</v>
      </c>
      <c r="Z452" s="82"/>
      <c r="AA452" s="82"/>
      <c r="AB452" s="82"/>
      <c r="AC452" s="82"/>
      <c r="AD452" s="82"/>
      <c r="AE452" s="82"/>
      <c r="AF452" s="82"/>
      <c r="AG452" s="82"/>
      <c r="AH452" s="83"/>
      <c r="AI452" s="87" t="s">
        <v>622</v>
      </c>
      <c r="AJ452" s="88"/>
      <c r="AK452" s="88"/>
      <c r="AL452" s="88"/>
      <c r="AM452" s="88"/>
      <c r="AN452" s="89"/>
      <c r="AO452" s="93" t="s">
        <v>263</v>
      </c>
      <c r="AP452" s="94"/>
      <c r="AQ452" s="94"/>
      <c r="AR452" s="94"/>
      <c r="AS452" s="94"/>
      <c r="AT452" s="95"/>
      <c r="AU452" s="99" t="s">
        <v>36</v>
      </c>
      <c r="AV452" s="100"/>
      <c r="AW452" s="7" t="s">
        <v>264</v>
      </c>
      <c r="AX452" s="99" t="s">
        <v>36</v>
      </c>
      <c r="AY452" s="100"/>
      <c r="AZ452" s="7" t="s">
        <v>264</v>
      </c>
      <c r="BA452" s="99" t="s">
        <v>36</v>
      </c>
      <c r="BB452" s="101"/>
      <c r="BC452" s="7" t="s">
        <v>264</v>
      </c>
      <c r="BD452" s="102" t="s">
        <v>39</v>
      </c>
      <c r="BE452" s="103"/>
      <c r="BF452" s="103"/>
      <c r="BG452" s="103"/>
      <c r="BH452" s="103"/>
      <c r="BI452" s="104"/>
      <c r="BJ452" s="7"/>
      <c r="BK452" s="99" t="s">
        <v>36</v>
      </c>
      <c r="BL452" s="100"/>
      <c r="BM452" s="7" t="s">
        <v>264</v>
      </c>
      <c r="BN452" s="105" t="s">
        <v>46</v>
      </c>
      <c r="BO452" s="106"/>
      <c r="BP452" s="106"/>
      <c r="BQ452" s="107"/>
      <c r="BR452" s="7" t="s">
        <v>264</v>
      </c>
      <c r="BS452" s="99" t="s">
        <v>48</v>
      </c>
      <c r="BT452" s="100"/>
      <c r="BU452" s="2" t="s">
        <v>264</v>
      </c>
      <c r="BV452" s="115" t="s">
        <v>286</v>
      </c>
      <c r="BW452" s="116"/>
      <c r="BX452" s="117"/>
      <c r="BY452" s="18" t="s">
        <v>300</v>
      </c>
      <c r="BZ452" s="19"/>
      <c r="CA452" s="19"/>
      <c r="CB452" s="19"/>
      <c r="CC452" s="19"/>
      <c r="CD452" s="20"/>
      <c r="CE452" s="122" t="s">
        <v>1105</v>
      </c>
      <c r="CF452" s="123"/>
      <c r="CG452" s="123"/>
      <c r="CH452" s="123"/>
      <c r="CI452" s="123"/>
      <c r="CJ452" s="123"/>
      <c r="CK452" s="123"/>
      <c r="CL452" s="124"/>
    </row>
    <row r="453" spans="1:90" ht="18" customHeight="1" x14ac:dyDescent="0.2">
      <c r="A453" s="136"/>
      <c r="B453" s="76"/>
      <c r="C453" s="73"/>
      <c r="D453" s="76"/>
      <c r="E453" s="73"/>
      <c r="F453" s="76"/>
      <c r="G453" s="73"/>
      <c r="H453" s="76"/>
      <c r="I453" s="73"/>
      <c r="J453" s="76"/>
      <c r="K453" s="73"/>
      <c r="L453" s="76"/>
      <c r="M453" s="73"/>
      <c r="N453" s="76"/>
      <c r="O453" s="73"/>
      <c r="P453" s="76"/>
      <c r="Q453" s="73"/>
      <c r="R453" s="76"/>
      <c r="S453" s="73"/>
      <c r="T453" s="76"/>
      <c r="U453" s="73"/>
      <c r="V453" s="76"/>
      <c r="W453" s="73"/>
      <c r="X453" s="79"/>
      <c r="Y453" s="84"/>
      <c r="Z453" s="85"/>
      <c r="AA453" s="85"/>
      <c r="AB453" s="85"/>
      <c r="AC453" s="85"/>
      <c r="AD453" s="85"/>
      <c r="AE453" s="85"/>
      <c r="AF453" s="85"/>
      <c r="AG453" s="85"/>
      <c r="AH453" s="86"/>
      <c r="AI453" s="90"/>
      <c r="AJ453" s="91"/>
      <c r="AK453" s="91"/>
      <c r="AL453" s="91"/>
      <c r="AM453" s="91"/>
      <c r="AN453" s="92"/>
      <c r="AO453" s="96"/>
      <c r="AP453" s="97"/>
      <c r="AQ453" s="97"/>
      <c r="AR453" s="97"/>
      <c r="AS453" s="97"/>
      <c r="AT453" s="98"/>
      <c r="AU453" s="33" t="s">
        <v>0</v>
      </c>
      <c r="AV453" s="34"/>
      <c r="AW453" s="8"/>
      <c r="AX453" s="33" t="s">
        <v>0</v>
      </c>
      <c r="AY453" s="34"/>
      <c r="AZ453" s="8"/>
      <c r="BA453" s="33" t="s">
        <v>0</v>
      </c>
      <c r="BB453" s="35"/>
      <c r="BC453" s="8"/>
      <c r="BD453" s="36" t="s">
        <v>40</v>
      </c>
      <c r="BE453" s="37"/>
      <c r="BF453" s="37"/>
      <c r="BG453" s="37"/>
      <c r="BH453" s="37"/>
      <c r="BI453" s="38"/>
      <c r="BJ453" s="8" t="s">
        <v>264</v>
      </c>
      <c r="BK453" s="33" t="s">
        <v>0</v>
      </c>
      <c r="BL453" s="34"/>
      <c r="BM453" s="8"/>
      <c r="BN453" s="39" t="s">
        <v>1</v>
      </c>
      <c r="BO453" s="40"/>
      <c r="BP453" s="40"/>
      <c r="BQ453" s="41"/>
      <c r="BR453" s="8" t="s">
        <v>264</v>
      </c>
      <c r="BS453" s="33" t="s">
        <v>2</v>
      </c>
      <c r="BT453" s="34"/>
      <c r="BU453" s="3"/>
      <c r="BV453" s="118"/>
      <c r="BW453" s="119"/>
      <c r="BX453" s="120"/>
      <c r="BY453" s="21"/>
      <c r="BZ453" s="22"/>
      <c r="CA453" s="22"/>
      <c r="CB453" s="22"/>
      <c r="CC453" s="22"/>
      <c r="CD453" s="23"/>
      <c r="CE453" s="125"/>
      <c r="CF453" s="126"/>
      <c r="CG453" s="126"/>
      <c r="CH453" s="126"/>
      <c r="CI453" s="126"/>
      <c r="CJ453" s="126"/>
      <c r="CK453" s="126"/>
      <c r="CL453" s="127"/>
    </row>
    <row r="454" spans="1:90" ht="18" customHeight="1" x14ac:dyDescent="0.2">
      <c r="A454" s="136"/>
      <c r="B454" s="76"/>
      <c r="C454" s="73"/>
      <c r="D454" s="76"/>
      <c r="E454" s="73"/>
      <c r="F454" s="76"/>
      <c r="G454" s="73"/>
      <c r="H454" s="76"/>
      <c r="I454" s="73"/>
      <c r="J454" s="76"/>
      <c r="K454" s="73"/>
      <c r="L454" s="76"/>
      <c r="M454" s="73"/>
      <c r="N454" s="76"/>
      <c r="O454" s="73"/>
      <c r="P454" s="76"/>
      <c r="Q454" s="73"/>
      <c r="R454" s="76"/>
      <c r="S454" s="73"/>
      <c r="T454" s="76"/>
      <c r="U454" s="73"/>
      <c r="V454" s="76"/>
      <c r="W454" s="73"/>
      <c r="X454" s="79"/>
      <c r="Y454" s="128" t="s">
        <v>621</v>
      </c>
      <c r="Z454" s="43"/>
      <c r="AA454" s="43"/>
      <c r="AB454" s="43"/>
      <c r="AC454" s="43"/>
      <c r="AD454" s="43"/>
      <c r="AE454" s="43"/>
      <c r="AF454" s="43"/>
      <c r="AG454" s="43"/>
      <c r="AH454" s="44"/>
      <c r="AI454" s="48" t="s">
        <v>623</v>
      </c>
      <c r="AJ454" s="49"/>
      <c r="AK454" s="49"/>
      <c r="AL454" s="49"/>
      <c r="AM454" s="49"/>
      <c r="AN454" s="50"/>
      <c r="AO454" s="144" t="s">
        <v>399</v>
      </c>
      <c r="AP454" s="145"/>
      <c r="AQ454" s="145"/>
      <c r="AR454" s="145"/>
      <c r="AS454" s="145"/>
      <c r="AT454" s="146"/>
      <c r="AU454" s="60" t="s">
        <v>883</v>
      </c>
      <c r="AV454" s="61"/>
      <c r="AW454" s="62"/>
      <c r="AX454" s="60" t="s">
        <v>889</v>
      </c>
      <c r="AY454" s="61"/>
      <c r="AZ454" s="62"/>
      <c r="BA454" s="68" t="s">
        <v>44</v>
      </c>
      <c r="BB454" s="61"/>
      <c r="BC454" s="66"/>
      <c r="BD454" s="36" t="s">
        <v>41</v>
      </c>
      <c r="BE454" s="37"/>
      <c r="BF454" s="37"/>
      <c r="BG454" s="37"/>
      <c r="BH454" s="37"/>
      <c r="BI454" s="38"/>
      <c r="BJ454" s="8" t="s">
        <v>264</v>
      </c>
      <c r="BK454" s="60" t="s">
        <v>730</v>
      </c>
      <c r="BL454" s="61"/>
      <c r="BM454" s="66"/>
      <c r="BN454" s="60" t="s">
        <v>732</v>
      </c>
      <c r="BO454" s="61"/>
      <c r="BP454" s="61"/>
      <c r="BQ454" s="61"/>
      <c r="BR454" s="62"/>
      <c r="BS454" s="60" t="s">
        <v>735</v>
      </c>
      <c r="BT454" s="61"/>
      <c r="BU454" s="62"/>
      <c r="BV454" s="118"/>
      <c r="BW454" s="119"/>
      <c r="BX454" s="120"/>
      <c r="BY454" s="21"/>
      <c r="BZ454" s="22"/>
      <c r="CA454" s="22"/>
      <c r="CB454" s="22"/>
      <c r="CC454" s="22"/>
      <c r="CD454" s="23"/>
      <c r="CE454" s="27" t="s">
        <v>1041</v>
      </c>
      <c r="CF454" s="28"/>
      <c r="CG454" s="28"/>
      <c r="CH454" s="28"/>
      <c r="CI454" s="28"/>
      <c r="CJ454" s="28"/>
      <c r="CK454" s="28"/>
      <c r="CL454" s="29"/>
    </row>
    <row r="455" spans="1:90" ht="18" customHeight="1" thickBot="1" x14ac:dyDescent="0.25">
      <c r="A455" s="137"/>
      <c r="B455" s="77"/>
      <c r="C455" s="74"/>
      <c r="D455" s="77"/>
      <c r="E455" s="74"/>
      <c r="F455" s="77"/>
      <c r="G455" s="74"/>
      <c r="H455" s="77"/>
      <c r="I455" s="74"/>
      <c r="J455" s="77"/>
      <c r="K455" s="74"/>
      <c r="L455" s="77"/>
      <c r="M455" s="74"/>
      <c r="N455" s="77"/>
      <c r="O455" s="74"/>
      <c r="P455" s="77"/>
      <c r="Q455" s="74"/>
      <c r="R455" s="77"/>
      <c r="S455" s="74"/>
      <c r="T455" s="77"/>
      <c r="U455" s="74"/>
      <c r="V455" s="77"/>
      <c r="W455" s="74"/>
      <c r="X455" s="80"/>
      <c r="Y455" s="45"/>
      <c r="Z455" s="46"/>
      <c r="AA455" s="46"/>
      <c r="AB455" s="46"/>
      <c r="AC455" s="46"/>
      <c r="AD455" s="46"/>
      <c r="AE455" s="46"/>
      <c r="AF455" s="46"/>
      <c r="AG455" s="46"/>
      <c r="AH455" s="47"/>
      <c r="AI455" s="51"/>
      <c r="AJ455" s="52"/>
      <c r="AK455" s="52"/>
      <c r="AL455" s="52"/>
      <c r="AM455" s="52"/>
      <c r="AN455" s="53"/>
      <c r="AO455" s="147"/>
      <c r="AP455" s="148"/>
      <c r="AQ455" s="148"/>
      <c r="AR455" s="148"/>
      <c r="AS455" s="148"/>
      <c r="AT455" s="149"/>
      <c r="AU455" s="63"/>
      <c r="AV455" s="64"/>
      <c r="AW455" s="65"/>
      <c r="AX455" s="63"/>
      <c r="AY455" s="64"/>
      <c r="AZ455" s="65"/>
      <c r="BA455" s="63"/>
      <c r="BB455" s="64"/>
      <c r="BC455" s="67"/>
      <c r="BD455" s="69" t="s">
        <v>42</v>
      </c>
      <c r="BE455" s="70"/>
      <c r="BF455" s="70"/>
      <c r="BG455" s="70"/>
      <c r="BH455" s="70"/>
      <c r="BI455" s="71"/>
      <c r="BJ455" s="9"/>
      <c r="BK455" s="63"/>
      <c r="BL455" s="64"/>
      <c r="BM455" s="67"/>
      <c r="BN455" s="63"/>
      <c r="BO455" s="64"/>
      <c r="BP455" s="64"/>
      <c r="BQ455" s="64"/>
      <c r="BR455" s="65"/>
      <c r="BS455" s="63"/>
      <c r="BT455" s="64"/>
      <c r="BU455" s="65"/>
      <c r="BV455" s="121"/>
      <c r="BW455" s="58"/>
      <c r="BX455" s="59"/>
      <c r="BY455" s="24"/>
      <c r="BZ455" s="25"/>
      <c r="CA455" s="25"/>
      <c r="CB455" s="25"/>
      <c r="CC455" s="25"/>
      <c r="CD455" s="26"/>
      <c r="CE455" s="30"/>
      <c r="CF455" s="31"/>
      <c r="CG455" s="31"/>
      <c r="CH455" s="31"/>
      <c r="CI455" s="31"/>
      <c r="CJ455" s="31"/>
      <c r="CK455" s="31"/>
      <c r="CL455" s="32"/>
    </row>
    <row r="456" spans="1:90" ht="18" customHeight="1" x14ac:dyDescent="0.2">
      <c r="A456" s="135" t="s">
        <v>264</v>
      </c>
      <c r="B456" s="75" t="s">
        <v>264</v>
      </c>
      <c r="C456" s="72" t="s">
        <v>264</v>
      </c>
      <c r="D456" s="75" t="s">
        <v>264</v>
      </c>
      <c r="E456" s="72" t="s">
        <v>264</v>
      </c>
      <c r="F456" s="75" t="s">
        <v>264</v>
      </c>
      <c r="G456" s="72" t="s">
        <v>264</v>
      </c>
      <c r="H456" s="75" t="s">
        <v>264</v>
      </c>
      <c r="I456" s="72" t="s">
        <v>264</v>
      </c>
      <c r="J456" s="75" t="s">
        <v>264</v>
      </c>
      <c r="K456" s="72" t="s">
        <v>264</v>
      </c>
      <c r="L456" s="75" t="s">
        <v>264</v>
      </c>
      <c r="M456" s="72" t="s">
        <v>264</v>
      </c>
      <c r="N456" s="75" t="s">
        <v>264</v>
      </c>
      <c r="O456" s="72" t="s">
        <v>264</v>
      </c>
      <c r="P456" s="75" t="s">
        <v>264</v>
      </c>
      <c r="Q456" s="72" t="s">
        <v>264</v>
      </c>
      <c r="R456" s="75" t="s">
        <v>264</v>
      </c>
      <c r="S456" s="72" t="s">
        <v>264</v>
      </c>
      <c r="T456" s="75" t="s">
        <v>264</v>
      </c>
      <c r="U456" s="72" t="s">
        <v>264</v>
      </c>
      <c r="V456" s="75" t="s">
        <v>264</v>
      </c>
      <c r="W456" s="72" t="s">
        <v>264</v>
      </c>
      <c r="X456" s="78" t="s">
        <v>264</v>
      </c>
      <c r="Y456" s="81" t="s">
        <v>417</v>
      </c>
      <c r="Z456" s="82"/>
      <c r="AA456" s="82"/>
      <c r="AB456" s="82"/>
      <c r="AC456" s="82"/>
      <c r="AD456" s="82"/>
      <c r="AE456" s="82"/>
      <c r="AF456" s="82"/>
      <c r="AG456" s="82"/>
      <c r="AH456" s="83"/>
      <c r="AI456" s="87" t="s">
        <v>625</v>
      </c>
      <c r="AJ456" s="88"/>
      <c r="AK456" s="88"/>
      <c r="AL456" s="88"/>
      <c r="AM456" s="88"/>
      <c r="AN456" s="89"/>
      <c r="AO456" s="93" t="s">
        <v>389</v>
      </c>
      <c r="AP456" s="94"/>
      <c r="AQ456" s="94"/>
      <c r="AR456" s="94"/>
      <c r="AS456" s="94"/>
      <c r="AT456" s="95"/>
      <c r="AU456" s="99" t="s">
        <v>36</v>
      </c>
      <c r="AV456" s="100"/>
      <c r="AW456" s="7" t="s">
        <v>264</v>
      </c>
      <c r="AX456" s="99" t="s">
        <v>36</v>
      </c>
      <c r="AY456" s="100"/>
      <c r="AZ456" s="7" t="s">
        <v>264</v>
      </c>
      <c r="BA456" s="99" t="s">
        <v>36</v>
      </c>
      <c r="BB456" s="101"/>
      <c r="BC456" s="7" t="s">
        <v>264</v>
      </c>
      <c r="BD456" s="102" t="s">
        <v>39</v>
      </c>
      <c r="BE456" s="103"/>
      <c r="BF456" s="103"/>
      <c r="BG456" s="103"/>
      <c r="BH456" s="103"/>
      <c r="BI456" s="104"/>
      <c r="BJ456" s="7" t="s">
        <v>264</v>
      </c>
      <c r="BK456" s="99" t="s">
        <v>36</v>
      </c>
      <c r="BL456" s="100"/>
      <c r="BM456" s="7" t="s">
        <v>264</v>
      </c>
      <c r="BN456" s="105" t="s">
        <v>46</v>
      </c>
      <c r="BO456" s="106"/>
      <c r="BP456" s="106"/>
      <c r="BQ456" s="107"/>
      <c r="BR456" s="7" t="s">
        <v>264</v>
      </c>
      <c r="BS456" s="99" t="s">
        <v>48</v>
      </c>
      <c r="BT456" s="100"/>
      <c r="BU456" s="2" t="s">
        <v>264</v>
      </c>
      <c r="BV456" s="115" t="s">
        <v>1184</v>
      </c>
      <c r="BW456" s="116"/>
      <c r="BX456" s="117"/>
      <c r="BY456" s="18" t="s">
        <v>337</v>
      </c>
      <c r="BZ456" s="19"/>
      <c r="CA456" s="19"/>
      <c r="CB456" s="19"/>
      <c r="CC456" s="19"/>
      <c r="CD456" s="20"/>
      <c r="CE456" s="122" t="s">
        <v>1106</v>
      </c>
      <c r="CF456" s="123"/>
      <c r="CG456" s="123"/>
      <c r="CH456" s="123"/>
      <c r="CI456" s="123"/>
      <c r="CJ456" s="123"/>
      <c r="CK456" s="123"/>
      <c r="CL456" s="124"/>
    </row>
    <row r="457" spans="1:90" ht="18" customHeight="1" x14ac:dyDescent="0.2">
      <c r="A457" s="136"/>
      <c r="B457" s="76"/>
      <c r="C457" s="73"/>
      <c r="D457" s="76"/>
      <c r="E457" s="73"/>
      <c r="F457" s="76"/>
      <c r="G457" s="73"/>
      <c r="H457" s="76"/>
      <c r="I457" s="73"/>
      <c r="J457" s="76"/>
      <c r="K457" s="73"/>
      <c r="L457" s="76"/>
      <c r="M457" s="73"/>
      <c r="N457" s="76"/>
      <c r="O457" s="73"/>
      <c r="P457" s="76"/>
      <c r="Q457" s="73"/>
      <c r="R457" s="76"/>
      <c r="S457" s="73"/>
      <c r="T457" s="76"/>
      <c r="U457" s="73"/>
      <c r="V457" s="76"/>
      <c r="W457" s="73"/>
      <c r="X457" s="79"/>
      <c r="Y457" s="84"/>
      <c r="Z457" s="85"/>
      <c r="AA457" s="85"/>
      <c r="AB457" s="85"/>
      <c r="AC457" s="85"/>
      <c r="AD457" s="85"/>
      <c r="AE457" s="85"/>
      <c r="AF457" s="85"/>
      <c r="AG457" s="85"/>
      <c r="AH457" s="86"/>
      <c r="AI457" s="90"/>
      <c r="AJ457" s="91"/>
      <c r="AK457" s="91"/>
      <c r="AL457" s="91"/>
      <c r="AM457" s="91"/>
      <c r="AN457" s="92"/>
      <c r="AO457" s="96"/>
      <c r="AP457" s="97"/>
      <c r="AQ457" s="97"/>
      <c r="AR457" s="97"/>
      <c r="AS457" s="97"/>
      <c r="AT457" s="98"/>
      <c r="AU457" s="33" t="s">
        <v>0</v>
      </c>
      <c r="AV457" s="34"/>
      <c r="AW457" s="8"/>
      <c r="AX457" s="33" t="s">
        <v>0</v>
      </c>
      <c r="AY457" s="34"/>
      <c r="AZ457" s="8"/>
      <c r="BA457" s="33" t="s">
        <v>0</v>
      </c>
      <c r="BB457" s="35"/>
      <c r="BC457" s="8"/>
      <c r="BD457" s="36" t="s">
        <v>40</v>
      </c>
      <c r="BE457" s="37"/>
      <c r="BF457" s="37"/>
      <c r="BG457" s="37"/>
      <c r="BH457" s="37"/>
      <c r="BI457" s="38"/>
      <c r="BJ457" s="8" t="s">
        <v>264</v>
      </c>
      <c r="BK457" s="33" t="s">
        <v>0</v>
      </c>
      <c r="BL457" s="34"/>
      <c r="BM457" s="8"/>
      <c r="BN457" s="39" t="s">
        <v>1</v>
      </c>
      <c r="BO457" s="40"/>
      <c r="BP457" s="40"/>
      <c r="BQ457" s="41"/>
      <c r="BR457" s="8"/>
      <c r="BS457" s="33" t="s">
        <v>2</v>
      </c>
      <c r="BT457" s="34"/>
      <c r="BU457" s="3"/>
      <c r="BV457" s="118"/>
      <c r="BW457" s="119"/>
      <c r="BX457" s="120"/>
      <c r="BY457" s="21"/>
      <c r="BZ457" s="22"/>
      <c r="CA457" s="22"/>
      <c r="CB457" s="22"/>
      <c r="CC457" s="22"/>
      <c r="CD457" s="23"/>
      <c r="CE457" s="125"/>
      <c r="CF457" s="126"/>
      <c r="CG457" s="126"/>
      <c r="CH457" s="126"/>
      <c r="CI457" s="126"/>
      <c r="CJ457" s="126"/>
      <c r="CK457" s="126"/>
      <c r="CL457" s="127"/>
    </row>
    <row r="458" spans="1:90" ht="18" customHeight="1" x14ac:dyDescent="0.2">
      <c r="A458" s="136"/>
      <c r="B458" s="76"/>
      <c r="C458" s="73"/>
      <c r="D458" s="76"/>
      <c r="E458" s="73"/>
      <c r="F458" s="76"/>
      <c r="G458" s="73"/>
      <c r="H458" s="76"/>
      <c r="I458" s="73"/>
      <c r="J458" s="76"/>
      <c r="K458" s="73"/>
      <c r="L458" s="76"/>
      <c r="M458" s="73"/>
      <c r="N458" s="76"/>
      <c r="O458" s="73"/>
      <c r="P458" s="76"/>
      <c r="Q458" s="73"/>
      <c r="R458" s="76"/>
      <c r="S458" s="73"/>
      <c r="T458" s="76"/>
      <c r="U458" s="73"/>
      <c r="V458" s="76"/>
      <c r="W458" s="73"/>
      <c r="X458" s="79"/>
      <c r="Y458" s="128" t="s">
        <v>624</v>
      </c>
      <c r="Z458" s="43"/>
      <c r="AA458" s="43"/>
      <c r="AB458" s="43"/>
      <c r="AC458" s="43"/>
      <c r="AD458" s="43"/>
      <c r="AE458" s="43"/>
      <c r="AF458" s="43"/>
      <c r="AG458" s="43"/>
      <c r="AH458" s="44"/>
      <c r="AI458" s="48" t="s">
        <v>626</v>
      </c>
      <c r="AJ458" s="49"/>
      <c r="AK458" s="49"/>
      <c r="AL458" s="49"/>
      <c r="AM458" s="49"/>
      <c r="AN458" s="50"/>
      <c r="AO458" s="144" t="s">
        <v>401</v>
      </c>
      <c r="AP458" s="145"/>
      <c r="AQ458" s="145"/>
      <c r="AR458" s="145"/>
      <c r="AS458" s="145"/>
      <c r="AT458" s="146"/>
      <c r="AU458" s="60" t="s">
        <v>853</v>
      </c>
      <c r="AV458" s="61"/>
      <c r="AW458" s="62"/>
      <c r="AX458" s="60" t="s">
        <v>854</v>
      </c>
      <c r="AY458" s="61"/>
      <c r="AZ458" s="62"/>
      <c r="BA458" s="68" t="s">
        <v>44</v>
      </c>
      <c r="BB458" s="61"/>
      <c r="BC458" s="66"/>
      <c r="BD458" s="36" t="s">
        <v>41</v>
      </c>
      <c r="BE458" s="37"/>
      <c r="BF458" s="37"/>
      <c r="BG458" s="37"/>
      <c r="BH458" s="37"/>
      <c r="BI458" s="38"/>
      <c r="BJ458" s="8" t="s">
        <v>264</v>
      </c>
      <c r="BK458" s="60" t="s">
        <v>637</v>
      </c>
      <c r="BL458" s="61"/>
      <c r="BM458" s="66"/>
      <c r="BN458" s="68" t="s">
        <v>44</v>
      </c>
      <c r="BO458" s="61"/>
      <c r="BP458" s="61"/>
      <c r="BQ458" s="61"/>
      <c r="BR458" s="62"/>
      <c r="BS458" s="60" t="s">
        <v>1185</v>
      </c>
      <c r="BT458" s="61"/>
      <c r="BU458" s="62"/>
      <c r="BV458" s="118"/>
      <c r="BW458" s="119"/>
      <c r="BX458" s="120"/>
      <c r="BY458" s="21"/>
      <c r="BZ458" s="22"/>
      <c r="CA458" s="22"/>
      <c r="CB458" s="22"/>
      <c r="CC458" s="22"/>
      <c r="CD458" s="23"/>
      <c r="CE458" s="157"/>
      <c r="CF458" s="28"/>
      <c r="CG458" s="28"/>
      <c r="CH458" s="28"/>
      <c r="CI458" s="28"/>
      <c r="CJ458" s="28"/>
      <c r="CK458" s="28"/>
      <c r="CL458" s="29"/>
    </row>
    <row r="459" spans="1:90" ht="18" customHeight="1" thickBot="1" x14ac:dyDescent="0.25">
      <c r="A459" s="137"/>
      <c r="B459" s="77"/>
      <c r="C459" s="74"/>
      <c r="D459" s="77"/>
      <c r="E459" s="74"/>
      <c r="F459" s="77"/>
      <c r="G459" s="74"/>
      <c r="H459" s="77"/>
      <c r="I459" s="74"/>
      <c r="J459" s="77"/>
      <c r="K459" s="74"/>
      <c r="L459" s="77"/>
      <c r="M459" s="74"/>
      <c r="N459" s="77"/>
      <c r="O459" s="74"/>
      <c r="P459" s="77"/>
      <c r="Q459" s="74"/>
      <c r="R459" s="77"/>
      <c r="S459" s="74"/>
      <c r="T459" s="77"/>
      <c r="U459" s="74"/>
      <c r="V459" s="77"/>
      <c r="W459" s="74"/>
      <c r="X459" s="80"/>
      <c r="Y459" s="45"/>
      <c r="Z459" s="46"/>
      <c r="AA459" s="46"/>
      <c r="AB459" s="46"/>
      <c r="AC459" s="46"/>
      <c r="AD459" s="46"/>
      <c r="AE459" s="46"/>
      <c r="AF459" s="46"/>
      <c r="AG459" s="46"/>
      <c r="AH459" s="47"/>
      <c r="AI459" s="51"/>
      <c r="AJ459" s="52"/>
      <c r="AK459" s="52"/>
      <c r="AL459" s="52"/>
      <c r="AM459" s="52"/>
      <c r="AN459" s="53"/>
      <c r="AO459" s="147"/>
      <c r="AP459" s="148"/>
      <c r="AQ459" s="148"/>
      <c r="AR459" s="148"/>
      <c r="AS459" s="148"/>
      <c r="AT459" s="149"/>
      <c r="AU459" s="63"/>
      <c r="AV459" s="64"/>
      <c r="AW459" s="65"/>
      <c r="AX459" s="63"/>
      <c r="AY459" s="64"/>
      <c r="AZ459" s="65"/>
      <c r="BA459" s="63"/>
      <c r="BB459" s="64"/>
      <c r="BC459" s="67"/>
      <c r="BD459" s="69" t="s">
        <v>42</v>
      </c>
      <c r="BE459" s="70"/>
      <c r="BF459" s="70"/>
      <c r="BG459" s="70"/>
      <c r="BH459" s="70"/>
      <c r="BI459" s="71"/>
      <c r="BJ459" s="9"/>
      <c r="BK459" s="63"/>
      <c r="BL459" s="64"/>
      <c r="BM459" s="67"/>
      <c r="BN459" s="63"/>
      <c r="BO459" s="64"/>
      <c r="BP459" s="64"/>
      <c r="BQ459" s="64"/>
      <c r="BR459" s="65"/>
      <c r="BS459" s="63"/>
      <c r="BT459" s="64"/>
      <c r="BU459" s="65"/>
      <c r="BV459" s="121"/>
      <c r="BW459" s="58"/>
      <c r="BX459" s="59"/>
      <c r="BY459" s="24"/>
      <c r="BZ459" s="25"/>
      <c r="CA459" s="25"/>
      <c r="CB459" s="25"/>
      <c r="CC459" s="25"/>
      <c r="CD459" s="26"/>
      <c r="CE459" s="30"/>
      <c r="CF459" s="31"/>
      <c r="CG459" s="31"/>
      <c r="CH459" s="31"/>
      <c r="CI459" s="31"/>
      <c r="CJ459" s="31"/>
      <c r="CK459" s="31"/>
      <c r="CL459" s="32"/>
    </row>
    <row r="460" spans="1:90" ht="18" customHeight="1" x14ac:dyDescent="0.2">
      <c r="A460" s="135" t="s">
        <v>264</v>
      </c>
      <c r="B460" s="75" t="s">
        <v>264</v>
      </c>
      <c r="C460" s="72" t="s">
        <v>264</v>
      </c>
      <c r="D460" s="75" t="s">
        <v>264</v>
      </c>
      <c r="E460" s="72" t="s">
        <v>264</v>
      </c>
      <c r="F460" s="75" t="s">
        <v>264</v>
      </c>
      <c r="G460" s="72" t="s">
        <v>264</v>
      </c>
      <c r="H460" s="75" t="s">
        <v>264</v>
      </c>
      <c r="I460" s="72" t="s">
        <v>264</v>
      </c>
      <c r="J460" s="75" t="s">
        <v>264</v>
      </c>
      <c r="K460" s="72" t="s">
        <v>264</v>
      </c>
      <c r="L460" s="75" t="s">
        <v>264</v>
      </c>
      <c r="M460" s="72" t="s">
        <v>264</v>
      </c>
      <c r="N460" s="75" t="s">
        <v>264</v>
      </c>
      <c r="O460" s="72" t="s">
        <v>264</v>
      </c>
      <c r="P460" s="75" t="s">
        <v>264</v>
      </c>
      <c r="Q460" s="72" t="s">
        <v>264</v>
      </c>
      <c r="R460" s="75" t="s">
        <v>264</v>
      </c>
      <c r="S460" s="72" t="s">
        <v>264</v>
      </c>
      <c r="T460" s="75" t="s">
        <v>264</v>
      </c>
      <c r="U460" s="72" t="s">
        <v>264</v>
      </c>
      <c r="V460" s="75" t="s">
        <v>264</v>
      </c>
      <c r="W460" s="72" t="s">
        <v>264</v>
      </c>
      <c r="X460" s="78" t="s">
        <v>264</v>
      </c>
      <c r="Y460" s="81" t="s">
        <v>141</v>
      </c>
      <c r="Z460" s="82"/>
      <c r="AA460" s="82"/>
      <c r="AB460" s="82"/>
      <c r="AC460" s="82"/>
      <c r="AD460" s="82"/>
      <c r="AE460" s="82"/>
      <c r="AF460" s="82"/>
      <c r="AG460" s="82"/>
      <c r="AH460" s="83"/>
      <c r="AI460" s="87" t="s">
        <v>627</v>
      </c>
      <c r="AJ460" s="88"/>
      <c r="AK460" s="88"/>
      <c r="AL460" s="88"/>
      <c r="AM460" s="88"/>
      <c r="AN460" s="89"/>
      <c r="AO460" s="151" t="s">
        <v>959</v>
      </c>
      <c r="AP460" s="152"/>
      <c r="AQ460" s="152"/>
      <c r="AR460" s="152"/>
      <c r="AS460" s="152"/>
      <c r="AT460" s="153"/>
      <c r="AU460" s="99" t="s">
        <v>36</v>
      </c>
      <c r="AV460" s="100"/>
      <c r="AW460" s="7" t="s">
        <v>264</v>
      </c>
      <c r="AX460" s="99" t="s">
        <v>36</v>
      </c>
      <c r="AY460" s="100"/>
      <c r="AZ460" s="7" t="s">
        <v>264</v>
      </c>
      <c r="BA460" s="99" t="s">
        <v>36</v>
      </c>
      <c r="BB460" s="101"/>
      <c r="BC460" s="7" t="s">
        <v>264</v>
      </c>
      <c r="BD460" s="102" t="s">
        <v>39</v>
      </c>
      <c r="BE460" s="103"/>
      <c r="BF460" s="103"/>
      <c r="BG460" s="103"/>
      <c r="BH460" s="103"/>
      <c r="BI460" s="104"/>
      <c r="BJ460" s="7"/>
      <c r="BK460" s="99" t="s">
        <v>36</v>
      </c>
      <c r="BL460" s="100"/>
      <c r="BM460" s="7" t="s">
        <v>264</v>
      </c>
      <c r="BN460" s="105" t="s">
        <v>46</v>
      </c>
      <c r="BO460" s="106"/>
      <c r="BP460" s="106"/>
      <c r="BQ460" s="107"/>
      <c r="BR460" s="7" t="s">
        <v>264</v>
      </c>
      <c r="BS460" s="99" t="s">
        <v>48</v>
      </c>
      <c r="BT460" s="100"/>
      <c r="BU460" s="2" t="s">
        <v>264</v>
      </c>
      <c r="BV460" s="115" t="s">
        <v>267</v>
      </c>
      <c r="BW460" s="116"/>
      <c r="BX460" s="117"/>
      <c r="BY460" s="18" t="s">
        <v>338</v>
      </c>
      <c r="BZ460" s="19"/>
      <c r="CA460" s="19"/>
      <c r="CB460" s="19"/>
      <c r="CC460" s="19"/>
      <c r="CD460" s="20"/>
      <c r="CE460" s="150"/>
      <c r="CF460" s="123"/>
      <c r="CG460" s="123"/>
      <c r="CH460" s="123"/>
      <c r="CI460" s="123"/>
      <c r="CJ460" s="123"/>
      <c r="CK460" s="123"/>
      <c r="CL460" s="124"/>
    </row>
    <row r="461" spans="1:90" ht="18" customHeight="1" x14ac:dyDescent="0.2">
      <c r="A461" s="136"/>
      <c r="B461" s="76"/>
      <c r="C461" s="73"/>
      <c r="D461" s="76"/>
      <c r="E461" s="73"/>
      <c r="F461" s="76"/>
      <c r="G461" s="73"/>
      <c r="H461" s="76"/>
      <c r="I461" s="73"/>
      <c r="J461" s="76"/>
      <c r="K461" s="73"/>
      <c r="L461" s="76"/>
      <c r="M461" s="73"/>
      <c r="N461" s="76"/>
      <c r="O461" s="73"/>
      <c r="P461" s="76"/>
      <c r="Q461" s="73"/>
      <c r="R461" s="76"/>
      <c r="S461" s="73"/>
      <c r="T461" s="76"/>
      <c r="U461" s="73"/>
      <c r="V461" s="76"/>
      <c r="W461" s="73"/>
      <c r="X461" s="79"/>
      <c r="Y461" s="84"/>
      <c r="Z461" s="85"/>
      <c r="AA461" s="85"/>
      <c r="AB461" s="85"/>
      <c r="AC461" s="85"/>
      <c r="AD461" s="85"/>
      <c r="AE461" s="85"/>
      <c r="AF461" s="85"/>
      <c r="AG461" s="85"/>
      <c r="AH461" s="86"/>
      <c r="AI461" s="90"/>
      <c r="AJ461" s="91"/>
      <c r="AK461" s="91"/>
      <c r="AL461" s="91"/>
      <c r="AM461" s="91"/>
      <c r="AN461" s="92"/>
      <c r="AO461" s="154"/>
      <c r="AP461" s="155"/>
      <c r="AQ461" s="155"/>
      <c r="AR461" s="155"/>
      <c r="AS461" s="155"/>
      <c r="AT461" s="156"/>
      <c r="AU461" s="33" t="s">
        <v>0</v>
      </c>
      <c r="AV461" s="34"/>
      <c r="AW461" s="8"/>
      <c r="AX461" s="33" t="s">
        <v>0</v>
      </c>
      <c r="AY461" s="34"/>
      <c r="AZ461" s="8"/>
      <c r="BA461" s="33" t="s">
        <v>0</v>
      </c>
      <c r="BB461" s="35"/>
      <c r="BC461" s="8"/>
      <c r="BD461" s="36" t="s">
        <v>40</v>
      </c>
      <c r="BE461" s="37"/>
      <c r="BF461" s="37"/>
      <c r="BG461" s="37"/>
      <c r="BH461" s="37"/>
      <c r="BI461" s="38"/>
      <c r="BJ461" s="8"/>
      <c r="BK461" s="33" t="s">
        <v>0</v>
      </c>
      <c r="BL461" s="34"/>
      <c r="BM461" s="8"/>
      <c r="BN461" s="39" t="s">
        <v>1</v>
      </c>
      <c r="BO461" s="40"/>
      <c r="BP461" s="40"/>
      <c r="BQ461" s="41"/>
      <c r="BR461" s="8"/>
      <c r="BS461" s="33" t="s">
        <v>2</v>
      </c>
      <c r="BT461" s="34"/>
      <c r="BU461" s="3"/>
      <c r="BV461" s="118"/>
      <c r="BW461" s="119"/>
      <c r="BX461" s="120"/>
      <c r="BY461" s="21"/>
      <c r="BZ461" s="22"/>
      <c r="CA461" s="22"/>
      <c r="CB461" s="22"/>
      <c r="CC461" s="22"/>
      <c r="CD461" s="23"/>
      <c r="CE461" s="125"/>
      <c r="CF461" s="126"/>
      <c r="CG461" s="126"/>
      <c r="CH461" s="126"/>
      <c r="CI461" s="126"/>
      <c r="CJ461" s="126"/>
      <c r="CK461" s="126"/>
      <c r="CL461" s="127"/>
    </row>
    <row r="462" spans="1:90" ht="18" customHeight="1" x14ac:dyDescent="0.2">
      <c r="A462" s="136"/>
      <c r="B462" s="76"/>
      <c r="C462" s="73"/>
      <c r="D462" s="76"/>
      <c r="E462" s="73"/>
      <c r="F462" s="76"/>
      <c r="G462" s="73"/>
      <c r="H462" s="76"/>
      <c r="I462" s="73"/>
      <c r="J462" s="76"/>
      <c r="K462" s="73"/>
      <c r="L462" s="76"/>
      <c r="M462" s="73"/>
      <c r="N462" s="76"/>
      <c r="O462" s="73"/>
      <c r="P462" s="76"/>
      <c r="Q462" s="73"/>
      <c r="R462" s="76"/>
      <c r="S462" s="73"/>
      <c r="T462" s="76"/>
      <c r="U462" s="73"/>
      <c r="V462" s="76"/>
      <c r="W462" s="73"/>
      <c r="X462" s="79"/>
      <c r="Y462" s="42" t="s">
        <v>142</v>
      </c>
      <c r="Z462" s="43"/>
      <c r="AA462" s="43"/>
      <c r="AB462" s="43"/>
      <c r="AC462" s="43"/>
      <c r="AD462" s="43"/>
      <c r="AE462" s="43"/>
      <c r="AF462" s="43"/>
      <c r="AG462" s="43"/>
      <c r="AH462" s="44"/>
      <c r="AI462" s="48" t="s">
        <v>628</v>
      </c>
      <c r="AJ462" s="49"/>
      <c r="AK462" s="49"/>
      <c r="AL462" s="49"/>
      <c r="AM462" s="49"/>
      <c r="AN462" s="50"/>
      <c r="AO462" s="129" t="s">
        <v>866</v>
      </c>
      <c r="AP462" s="145"/>
      <c r="AQ462" s="145"/>
      <c r="AR462" s="145"/>
      <c r="AS462" s="145"/>
      <c r="AT462" s="146"/>
      <c r="AU462" s="60" t="s">
        <v>883</v>
      </c>
      <c r="AV462" s="61"/>
      <c r="AW462" s="62"/>
      <c r="AX462" s="60" t="s">
        <v>889</v>
      </c>
      <c r="AY462" s="61"/>
      <c r="AZ462" s="62"/>
      <c r="BA462" s="68" t="s">
        <v>44</v>
      </c>
      <c r="BB462" s="61"/>
      <c r="BC462" s="66"/>
      <c r="BD462" s="36" t="s">
        <v>41</v>
      </c>
      <c r="BE462" s="37"/>
      <c r="BF462" s="37"/>
      <c r="BG462" s="37"/>
      <c r="BH462" s="37"/>
      <c r="BI462" s="38"/>
      <c r="BJ462" s="8" t="s">
        <v>264</v>
      </c>
      <c r="BK462" s="60" t="s">
        <v>637</v>
      </c>
      <c r="BL462" s="61"/>
      <c r="BM462" s="66"/>
      <c r="BN462" s="68" t="s">
        <v>44</v>
      </c>
      <c r="BO462" s="61"/>
      <c r="BP462" s="61"/>
      <c r="BQ462" s="61"/>
      <c r="BR462" s="62"/>
      <c r="BS462" s="60" t="s">
        <v>857</v>
      </c>
      <c r="BT462" s="61"/>
      <c r="BU462" s="62"/>
      <c r="BV462" s="118"/>
      <c r="BW462" s="119"/>
      <c r="BX462" s="120"/>
      <c r="BY462" s="21"/>
      <c r="BZ462" s="22"/>
      <c r="CA462" s="22"/>
      <c r="CB462" s="22"/>
      <c r="CC462" s="22"/>
      <c r="CD462" s="23"/>
      <c r="CE462" s="27" t="s">
        <v>1100</v>
      </c>
      <c r="CF462" s="28"/>
      <c r="CG462" s="28"/>
      <c r="CH462" s="28"/>
      <c r="CI462" s="28"/>
      <c r="CJ462" s="28"/>
      <c r="CK462" s="28"/>
      <c r="CL462" s="29"/>
    </row>
    <row r="463" spans="1:90" ht="18" customHeight="1" thickBot="1" x14ac:dyDescent="0.25">
      <c r="A463" s="137"/>
      <c r="B463" s="77"/>
      <c r="C463" s="74"/>
      <c r="D463" s="77"/>
      <c r="E463" s="74"/>
      <c r="F463" s="77"/>
      <c r="G463" s="74"/>
      <c r="H463" s="77"/>
      <c r="I463" s="74"/>
      <c r="J463" s="77"/>
      <c r="K463" s="74"/>
      <c r="L463" s="77"/>
      <c r="M463" s="74"/>
      <c r="N463" s="77"/>
      <c r="O463" s="74"/>
      <c r="P463" s="77"/>
      <c r="Q463" s="74"/>
      <c r="R463" s="77"/>
      <c r="S463" s="74"/>
      <c r="T463" s="77"/>
      <c r="U463" s="74"/>
      <c r="V463" s="77"/>
      <c r="W463" s="74"/>
      <c r="X463" s="80"/>
      <c r="Y463" s="45"/>
      <c r="Z463" s="46"/>
      <c r="AA463" s="46"/>
      <c r="AB463" s="46"/>
      <c r="AC463" s="46"/>
      <c r="AD463" s="46"/>
      <c r="AE463" s="46"/>
      <c r="AF463" s="46"/>
      <c r="AG463" s="46"/>
      <c r="AH463" s="47"/>
      <c r="AI463" s="51"/>
      <c r="AJ463" s="52"/>
      <c r="AK463" s="52"/>
      <c r="AL463" s="52"/>
      <c r="AM463" s="52"/>
      <c r="AN463" s="53"/>
      <c r="AO463" s="147"/>
      <c r="AP463" s="148"/>
      <c r="AQ463" s="148"/>
      <c r="AR463" s="148"/>
      <c r="AS463" s="148"/>
      <c r="AT463" s="149"/>
      <c r="AU463" s="63"/>
      <c r="AV463" s="64"/>
      <c r="AW463" s="65"/>
      <c r="AX463" s="63"/>
      <c r="AY463" s="64"/>
      <c r="AZ463" s="65"/>
      <c r="BA463" s="63"/>
      <c r="BB463" s="64"/>
      <c r="BC463" s="67"/>
      <c r="BD463" s="69" t="s">
        <v>42</v>
      </c>
      <c r="BE463" s="70"/>
      <c r="BF463" s="70"/>
      <c r="BG463" s="70"/>
      <c r="BH463" s="70"/>
      <c r="BI463" s="71"/>
      <c r="BJ463" s="9"/>
      <c r="BK463" s="63"/>
      <c r="BL463" s="64"/>
      <c r="BM463" s="67"/>
      <c r="BN463" s="63"/>
      <c r="BO463" s="64"/>
      <c r="BP463" s="64"/>
      <c r="BQ463" s="64"/>
      <c r="BR463" s="65"/>
      <c r="BS463" s="63"/>
      <c r="BT463" s="64"/>
      <c r="BU463" s="65"/>
      <c r="BV463" s="121"/>
      <c r="BW463" s="58"/>
      <c r="BX463" s="59"/>
      <c r="BY463" s="24"/>
      <c r="BZ463" s="25"/>
      <c r="CA463" s="25"/>
      <c r="CB463" s="25"/>
      <c r="CC463" s="25"/>
      <c r="CD463" s="26"/>
      <c r="CE463" s="30"/>
      <c r="CF463" s="31"/>
      <c r="CG463" s="31"/>
      <c r="CH463" s="31"/>
      <c r="CI463" s="31"/>
      <c r="CJ463" s="31"/>
      <c r="CK463" s="31"/>
      <c r="CL463" s="32"/>
    </row>
    <row r="464" spans="1:90" ht="18" customHeight="1" x14ac:dyDescent="0.2">
      <c r="A464" s="135" t="s">
        <v>264</v>
      </c>
      <c r="B464" s="75" t="s">
        <v>264</v>
      </c>
      <c r="C464" s="72" t="s">
        <v>264</v>
      </c>
      <c r="D464" s="75" t="s">
        <v>264</v>
      </c>
      <c r="E464" s="72" t="s">
        <v>264</v>
      </c>
      <c r="F464" s="75" t="s">
        <v>264</v>
      </c>
      <c r="G464" s="72" t="s">
        <v>264</v>
      </c>
      <c r="H464" s="75" t="s">
        <v>264</v>
      </c>
      <c r="I464" s="72" t="s">
        <v>264</v>
      </c>
      <c r="J464" s="75" t="s">
        <v>264</v>
      </c>
      <c r="K464" s="72" t="s">
        <v>264</v>
      </c>
      <c r="L464" s="75" t="s">
        <v>264</v>
      </c>
      <c r="M464" s="72" t="s">
        <v>264</v>
      </c>
      <c r="N464" s="75" t="s">
        <v>264</v>
      </c>
      <c r="O464" s="72" t="s">
        <v>264</v>
      </c>
      <c r="P464" s="75" t="s">
        <v>264</v>
      </c>
      <c r="Q464" s="72" t="s">
        <v>264</v>
      </c>
      <c r="R464" s="75" t="s">
        <v>264</v>
      </c>
      <c r="S464" s="72" t="s">
        <v>264</v>
      </c>
      <c r="T464" s="75" t="s">
        <v>264</v>
      </c>
      <c r="U464" s="72" t="s">
        <v>264</v>
      </c>
      <c r="V464" s="75" t="s">
        <v>264</v>
      </c>
      <c r="W464" s="72" t="s">
        <v>264</v>
      </c>
      <c r="X464" s="78" t="s">
        <v>264</v>
      </c>
      <c r="Y464" s="81" t="s">
        <v>160</v>
      </c>
      <c r="Z464" s="82"/>
      <c r="AA464" s="82"/>
      <c r="AB464" s="82"/>
      <c r="AC464" s="82"/>
      <c r="AD464" s="82"/>
      <c r="AE464" s="82"/>
      <c r="AF464" s="82"/>
      <c r="AG464" s="82"/>
      <c r="AH464" s="83"/>
      <c r="AI464" s="87" t="s">
        <v>939</v>
      </c>
      <c r="AJ464" s="88"/>
      <c r="AK464" s="88"/>
      <c r="AL464" s="88"/>
      <c r="AM464" s="88"/>
      <c r="AN464" s="89"/>
      <c r="AO464" s="93" t="s">
        <v>389</v>
      </c>
      <c r="AP464" s="94"/>
      <c r="AQ464" s="94"/>
      <c r="AR464" s="94"/>
      <c r="AS464" s="94"/>
      <c r="AT464" s="95"/>
      <c r="AU464" s="99" t="s">
        <v>36</v>
      </c>
      <c r="AV464" s="100"/>
      <c r="AW464" s="7" t="s">
        <v>264</v>
      </c>
      <c r="AX464" s="99" t="s">
        <v>36</v>
      </c>
      <c r="AY464" s="100"/>
      <c r="AZ464" s="7" t="s">
        <v>264</v>
      </c>
      <c r="BA464" s="99" t="s">
        <v>36</v>
      </c>
      <c r="BB464" s="101"/>
      <c r="BC464" s="7" t="s">
        <v>264</v>
      </c>
      <c r="BD464" s="102" t="s">
        <v>39</v>
      </c>
      <c r="BE464" s="103"/>
      <c r="BF464" s="103"/>
      <c r="BG464" s="103"/>
      <c r="BH464" s="103"/>
      <c r="BI464" s="104"/>
      <c r="BJ464" s="7"/>
      <c r="BK464" s="99" t="s">
        <v>36</v>
      </c>
      <c r="BL464" s="100"/>
      <c r="BM464" s="7" t="s">
        <v>264</v>
      </c>
      <c r="BN464" s="105" t="s">
        <v>46</v>
      </c>
      <c r="BO464" s="106"/>
      <c r="BP464" s="106"/>
      <c r="BQ464" s="107"/>
      <c r="BR464" s="7"/>
      <c r="BS464" s="99" t="s">
        <v>48</v>
      </c>
      <c r="BT464" s="100"/>
      <c r="BU464" s="2" t="s">
        <v>264</v>
      </c>
      <c r="BV464" s="115" t="s">
        <v>286</v>
      </c>
      <c r="BW464" s="116"/>
      <c r="BX464" s="117"/>
      <c r="BY464" s="18" t="s">
        <v>415</v>
      </c>
      <c r="BZ464" s="19"/>
      <c r="CA464" s="19"/>
      <c r="CB464" s="19"/>
      <c r="CC464" s="19"/>
      <c r="CD464" s="20"/>
      <c r="CE464" s="122" t="s">
        <v>1101</v>
      </c>
      <c r="CF464" s="123"/>
      <c r="CG464" s="123"/>
      <c r="CH464" s="123"/>
      <c r="CI464" s="123"/>
      <c r="CJ464" s="123"/>
      <c r="CK464" s="123"/>
      <c r="CL464" s="124"/>
    </row>
    <row r="465" spans="1:90" ht="18" customHeight="1" x14ac:dyDescent="0.2">
      <c r="A465" s="136"/>
      <c r="B465" s="76"/>
      <c r="C465" s="73"/>
      <c r="D465" s="76"/>
      <c r="E465" s="73"/>
      <c r="F465" s="76"/>
      <c r="G465" s="73"/>
      <c r="H465" s="76"/>
      <c r="I465" s="73"/>
      <c r="J465" s="76"/>
      <c r="K465" s="73"/>
      <c r="L465" s="76"/>
      <c r="M465" s="73"/>
      <c r="N465" s="76"/>
      <c r="O465" s="73"/>
      <c r="P465" s="76"/>
      <c r="Q465" s="73"/>
      <c r="R465" s="76"/>
      <c r="S465" s="73"/>
      <c r="T465" s="76"/>
      <c r="U465" s="73"/>
      <c r="V465" s="76"/>
      <c r="W465" s="73"/>
      <c r="X465" s="79"/>
      <c r="Y465" s="84"/>
      <c r="Z465" s="85"/>
      <c r="AA465" s="85"/>
      <c r="AB465" s="85"/>
      <c r="AC465" s="85"/>
      <c r="AD465" s="85"/>
      <c r="AE465" s="85"/>
      <c r="AF465" s="85"/>
      <c r="AG465" s="85"/>
      <c r="AH465" s="86"/>
      <c r="AI465" s="90"/>
      <c r="AJ465" s="91"/>
      <c r="AK465" s="91"/>
      <c r="AL465" s="91"/>
      <c r="AM465" s="91"/>
      <c r="AN465" s="92"/>
      <c r="AO465" s="96"/>
      <c r="AP465" s="97"/>
      <c r="AQ465" s="97"/>
      <c r="AR465" s="97"/>
      <c r="AS465" s="97"/>
      <c r="AT465" s="98"/>
      <c r="AU465" s="33" t="s">
        <v>0</v>
      </c>
      <c r="AV465" s="34"/>
      <c r="AW465" s="8"/>
      <c r="AX465" s="33" t="s">
        <v>0</v>
      </c>
      <c r="AY465" s="34"/>
      <c r="AZ465" s="8"/>
      <c r="BA465" s="33" t="s">
        <v>0</v>
      </c>
      <c r="BB465" s="35"/>
      <c r="BC465" s="8"/>
      <c r="BD465" s="36" t="s">
        <v>40</v>
      </c>
      <c r="BE465" s="37"/>
      <c r="BF465" s="37"/>
      <c r="BG465" s="37"/>
      <c r="BH465" s="37"/>
      <c r="BI465" s="38"/>
      <c r="BJ465" s="8"/>
      <c r="BK465" s="33" t="s">
        <v>0</v>
      </c>
      <c r="BL465" s="34"/>
      <c r="BM465" s="8"/>
      <c r="BN465" s="39" t="s">
        <v>1</v>
      </c>
      <c r="BO465" s="40"/>
      <c r="BP465" s="40"/>
      <c r="BQ465" s="41"/>
      <c r="BR465" s="8" t="s">
        <v>264</v>
      </c>
      <c r="BS465" s="33" t="s">
        <v>2</v>
      </c>
      <c r="BT465" s="34"/>
      <c r="BU465" s="3"/>
      <c r="BV465" s="118"/>
      <c r="BW465" s="119"/>
      <c r="BX465" s="120"/>
      <c r="BY465" s="21"/>
      <c r="BZ465" s="22"/>
      <c r="CA465" s="22"/>
      <c r="CB465" s="22"/>
      <c r="CC465" s="22"/>
      <c r="CD465" s="23"/>
      <c r="CE465" s="125"/>
      <c r="CF465" s="126"/>
      <c r="CG465" s="126"/>
      <c r="CH465" s="126"/>
      <c r="CI465" s="126"/>
      <c r="CJ465" s="126"/>
      <c r="CK465" s="126"/>
      <c r="CL465" s="127"/>
    </row>
    <row r="466" spans="1:90" ht="18" customHeight="1" x14ac:dyDescent="0.2">
      <c r="A466" s="136"/>
      <c r="B466" s="76"/>
      <c r="C466" s="73"/>
      <c r="D466" s="76"/>
      <c r="E466" s="73"/>
      <c r="F466" s="76"/>
      <c r="G466" s="73"/>
      <c r="H466" s="76"/>
      <c r="I466" s="73"/>
      <c r="J466" s="76"/>
      <c r="K466" s="73"/>
      <c r="L466" s="76"/>
      <c r="M466" s="73"/>
      <c r="N466" s="76"/>
      <c r="O466" s="73"/>
      <c r="P466" s="76"/>
      <c r="Q466" s="73"/>
      <c r="R466" s="76"/>
      <c r="S466" s="73"/>
      <c r="T466" s="76"/>
      <c r="U466" s="73"/>
      <c r="V466" s="76"/>
      <c r="W466" s="73"/>
      <c r="X466" s="79"/>
      <c r="Y466" s="128" t="s">
        <v>629</v>
      </c>
      <c r="Z466" s="43"/>
      <c r="AA466" s="43"/>
      <c r="AB466" s="43"/>
      <c r="AC466" s="43"/>
      <c r="AD466" s="43"/>
      <c r="AE466" s="43"/>
      <c r="AF466" s="43"/>
      <c r="AG466" s="43"/>
      <c r="AH466" s="44"/>
      <c r="AI466" s="48" t="s">
        <v>940</v>
      </c>
      <c r="AJ466" s="49"/>
      <c r="AK466" s="49"/>
      <c r="AL466" s="49"/>
      <c r="AM466" s="49"/>
      <c r="AN466" s="50"/>
      <c r="AO466" s="144" t="s">
        <v>323</v>
      </c>
      <c r="AP466" s="145"/>
      <c r="AQ466" s="145"/>
      <c r="AR466" s="145"/>
      <c r="AS466" s="145"/>
      <c r="AT466" s="146"/>
      <c r="AU466" s="60" t="s">
        <v>899</v>
      </c>
      <c r="AV466" s="61"/>
      <c r="AW466" s="62"/>
      <c r="AX466" s="60" t="s">
        <v>900</v>
      </c>
      <c r="AY466" s="61"/>
      <c r="AZ466" s="62"/>
      <c r="BA466" s="60" t="s">
        <v>855</v>
      </c>
      <c r="BB466" s="61"/>
      <c r="BC466" s="66"/>
      <c r="BD466" s="36" t="s">
        <v>41</v>
      </c>
      <c r="BE466" s="37"/>
      <c r="BF466" s="37"/>
      <c r="BG466" s="37"/>
      <c r="BH466" s="37"/>
      <c r="BI466" s="38"/>
      <c r="BJ466" s="8"/>
      <c r="BK466" s="60" t="s">
        <v>637</v>
      </c>
      <c r="BL466" s="61"/>
      <c r="BM466" s="66"/>
      <c r="BN466" s="68" t="s">
        <v>44</v>
      </c>
      <c r="BO466" s="61"/>
      <c r="BP466" s="61"/>
      <c r="BQ466" s="61"/>
      <c r="BR466" s="62"/>
      <c r="BS466" s="60" t="s">
        <v>858</v>
      </c>
      <c r="BT466" s="61"/>
      <c r="BU466" s="62"/>
      <c r="BV466" s="118"/>
      <c r="BW466" s="119"/>
      <c r="BX466" s="120"/>
      <c r="BY466" s="21"/>
      <c r="BZ466" s="22"/>
      <c r="CA466" s="22"/>
      <c r="CB466" s="22"/>
      <c r="CC466" s="22"/>
      <c r="CD466" s="23"/>
      <c r="CE466" s="27" t="s">
        <v>1102</v>
      </c>
      <c r="CF466" s="28"/>
      <c r="CG466" s="28"/>
      <c r="CH466" s="28"/>
      <c r="CI466" s="28"/>
      <c r="CJ466" s="28"/>
      <c r="CK466" s="28"/>
      <c r="CL466" s="29"/>
    </row>
    <row r="467" spans="1:90" ht="18" customHeight="1" thickBot="1" x14ac:dyDescent="0.25">
      <c r="A467" s="137"/>
      <c r="B467" s="77"/>
      <c r="C467" s="74"/>
      <c r="D467" s="77"/>
      <c r="E467" s="74"/>
      <c r="F467" s="77"/>
      <c r="G467" s="74"/>
      <c r="H467" s="77"/>
      <c r="I467" s="74"/>
      <c r="J467" s="77"/>
      <c r="K467" s="74"/>
      <c r="L467" s="77"/>
      <c r="M467" s="74"/>
      <c r="N467" s="77"/>
      <c r="O467" s="74"/>
      <c r="P467" s="77"/>
      <c r="Q467" s="74"/>
      <c r="R467" s="77"/>
      <c r="S467" s="74"/>
      <c r="T467" s="77"/>
      <c r="U467" s="74"/>
      <c r="V467" s="77"/>
      <c r="W467" s="74"/>
      <c r="X467" s="80"/>
      <c r="Y467" s="45"/>
      <c r="Z467" s="46"/>
      <c r="AA467" s="46"/>
      <c r="AB467" s="46"/>
      <c r="AC467" s="46"/>
      <c r="AD467" s="46"/>
      <c r="AE467" s="46"/>
      <c r="AF467" s="46"/>
      <c r="AG467" s="46"/>
      <c r="AH467" s="47"/>
      <c r="AI467" s="51"/>
      <c r="AJ467" s="52"/>
      <c r="AK467" s="52"/>
      <c r="AL467" s="52"/>
      <c r="AM467" s="52"/>
      <c r="AN467" s="53"/>
      <c r="AO467" s="147"/>
      <c r="AP467" s="148"/>
      <c r="AQ467" s="148"/>
      <c r="AR467" s="148"/>
      <c r="AS467" s="148"/>
      <c r="AT467" s="149"/>
      <c r="AU467" s="63"/>
      <c r="AV467" s="64"/>
      <c r="AW467" s="65"/>
      <c r="AX467" s="63"/>
      <c r="AY467" s="64"/>
      <c r="AZ467" s="65"/>
      <c r="BA467" s="63"/>
      <c r="BB467" s="64"/>
      <c r="BC467" s="67"/>
      <c r="BD467" s="69" t="s">
        <v>856</v>
      </c>
      <c r="BE467" s="70"/>
      <c r="BF467" s="70"/>
      <c r="BG467" s="70"/>
      <c r="BH467" s="70"/>
      <c r="BI467" s="71"/>
      <c r="BJ467" s="9" t="s">
        <v>264</v>
      </c>
      <c r="BK467" s="63"/>
      <c r="BL467" s="64"/>
      <c r="BM467" s="67"/>
      <c r="BN467" s="63"/>
      <c r="BO467" s="64"/>
      <c r="BP467" s="64"/>
      <c r="BQ467" s="64"/>
      <c r="BR467" s="65"/>
      <c r="BS467" s="63"/>
      <c r="BT467" s="64"/>
      <c r="BU467" s="65"/>
      <c r="BV467" s="121"/>
      <c r="BW467" s="58"/>
      <c r="BX467" s="59"/>
      <c r="BY467" s="24"/>
      <c r="BZ467" s="25"/>
      <c r="CA467" s="25"/>
      <c r="CB467" s="25"/>
      <c r="CC467" s="25"/>
      <c r="CD467" s="26"/>
      <c r="CE467" s="30"/>
      <c r="CF467" s="31"/>
      <c r="CG467" s="31"/>
      <c r="CH467" s="31"/>
      <c r="CI467" s="31"/>
      <c r="CJ467" s="31"/>
      <c r="CK467" s="31"/>
      <c r="CL467" s="32"/>
    </row>
    <row r="468" spans="1:90" ht="18" customHeight="1" x14ac:dyDescent="0.2">
      <c r="A468"/>
      <c r="B468"/>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s="10"/>
      <c r="CF468" s="10"/>
      <c r="CG468" s="10"/>
      <c r="CH468" s="10"/>
      <c r="CI468" s="10"/>
      <c r="CJ468" s="10"/>
      <c r="CK468" s="10"/>
      <c r="CL468" s="10"/>
    </row>
    <row r="469" spans="1:90" ht="18" customHeight="1" x14ac:dyDescent="0.2">
      <c r="A469"/>
      <c r="B469"/>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s="10"/>
      <c r="CF469" s="10"/>
      <c r="CG469" s="10"/>
      <c r="CH469" s="10"/>
      <c r="CI469" s="10"/>
      <c r="CJ469" s="10"/>
      <c r="CK469" s="10"/>
      <c r="CL469" s="10"/>
    </row>
    <row r="470" spans="1:90" ht="18" customHeight="1" x14ac:dyDescent="0.2">
      <c r="A470"/>
      <c r="B470"/>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s="10"/>
      <c r="CF470" s="10"/>
      <c r="CG470" s="10"/>
      <c r="CH470" s="10"/>
      <c r="CI470" s="10"/>
      <c r="CJ470" s="10"/>
      <c r="CK470" s="10"/>
      <c r="CL470" s="10"/>
    </row>
    <row r="471" spans="1:90" ht="18" customHeight="1" x14ac:dyDescent="0.2">
      <c r="A471"/>
      <c r="B471"/>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s="10"/>
      <c r="CF471" s="10"/>
      <c r="CG471" s="10"/>
      <c r="CH471" s="10"/>
      <c r="CI471" s="10"/>
      <c r="CJ471" s="10"/>
      <c r="CK471" s="10"/>
      <c r="CL471" s="10"/>
    </row>
    <row r="472" spans="1:90" ht="18" customHeight="1" x14ac:dyDescent="0.2">
      <c r="A472"/>
      <c r="B472"/>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s="10"/>
      <c r="CF472" s="10"/>
      <c r="CG472" s="10"/>
      <c r="CH472" s="10"/>
      <c r="CI472" s="10"/>
      <c r="CJ472" s="10"/>
      <c r="CK472" s="10"/>
      <c r="CL472" s="10"/>
    </row>
    <row r="473" spans="1:90" ht="18" customHeight="1" x14ac:dyDescent="0.2">
      <c r="A473"/>
      <c r="B473"/>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s="10"/>
      <c r="CF473" s="10"/>
      <c r="CG473" s="10"/>
      <c r="CH473" s="10"/>
      <c r="CI473" s="10"/>
      <c r="CJ473" s="10"/>
      <c r="CK473" s="10"/>
      <c r="CL473" s="10"/>
    </row>
    <row r="474" spans="1:90" ht="18" customHeight="1" x14ac:dyDescent="0.2">
      <c r="A474"/>
      <c r="B474"/>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s="10"/>
      <c r="CF474" s="10"/>
      <c r="CG474" s="10"/>
      <c r="CH474" s="10"/>
      <c r="CI474" s="10"/>
      <c r="CJ474" s="10"/>
      <c r="CK474" s="10"/>
      <c r="CL474" s="10"/>
    </row>
    <row r="475" spans="1:90" ht="18" customHeight="1" x14ac:dyDescent="0.2">
      <c r="A475"/>
      <c r="B475"/>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s="10"/>
      <c r="CF475" s="10"/>
      <c r="CG475" s="10"/>
      <c r="CH475" s="10"/>
      <c r="CI475" s="10"/>
      <c r="CJ475" s="10"/>
      <c r="CK475" s="10"/>
      <c r="CL475" s="10"/>
    </row>
    <row r="476" spans="1:90" ht="18" customHeight="1" x14ac:dyDescent="0.2">
      <c r="A476"/>
      <c r="B476"/>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s="10"/>
      <c r="CF476" s="10"/>
      <c r="CG476" s="10"/>
      <c r="CH476" s="10"/>
      <c r="CI476" s="10"/>
      <c r="CJ476" s="10"/>
      <c r="CK476" s="10"/>
      <c r="CL476" s="10"/>
    </row>
    <row r="477" spans="1:90" ht="18" customHeight="1" x14ac:dyDescent="0.2">
      <c r="A477"/>
      <c r="B477"/>
      <c r="C477"/>
      <c r="D477"/>
      <c r="E477"/>
      <c r="F477"/>
      <c r="G477"/>
      <c r="H477"/>
      <c r="I477"/>
      <c r="J477"/>
      <c r="K477"/>
      <c r="L477"/>
      <c r="M477"/>
      <c r="N477"/>
      <c r="O477"/>
      <c r="P477"/>
      <c r="Q477"/>
      <c r="R477"/>
      <c r="S477"/>
      <c r="T477"/>
      <c r="U477"/>
      <c r="V477"/>
      <c r="W477"/>
      <c r="X477"/>
      <c r="Y477"/>
      <c r="Z477"/>
      <c r="AA477"/>
      <c r="AB477"/>
      <c r="AC477"/>
      <c r="AD477"/>
      <c r="AE477"/>
      <c r="AF477"/>
      <c r="AG477"/>
      <c r="AH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Y477"/>
      <c r="BZ477"/>
      <c r="CA477"/>
      <c r="CB477"/>
      <c r="CC477"/>
      <c r="CD477"/>
      <c r="CE477" s="10"/>
      <c r="CF477" s="10"/>
      <c r="CG477" s="10"/>
      <c r="CH477" s="10"/>
      <c r="CI477" s="10"/>
      <c r="CJ477" s="10"/>
      <c r="CK477" s="10"/>
      <c r="CL477" s="10"/>
    </row>
    <row r="478" spans="1:90" ht="18" customHeight="1" x14ac:dyDescent="0.2">
      <c r="A478"/>
      <c r="B478"/>
      <c r="C478"/>
      <c r="D478"/>
      <c r="E478"/>
      <c r="F478"/>
      <c r="G478"/>
      <c r="H478"/>
      <c r="I478"/>
      <c r="J478"/>
      <c r="K478"/>
      <c r="L478"/>
      <c r="M478"/>
      <c r="N478"/>
      <c r="O478"/>
      <c r="P478"/>
      <c r="Q478"/>
      <c r="R478"/>
      <c r="S478"/>
      <c r="T478"/>
      <c r="U478"/>
      <c r="V478"/>
      <c r="W478"/>
      <c r="X478"/>
      <c r="Y478"/>
      <c r="Z478"/>
      <c r="AA478"/>
      <c r="AB478"/>
      <c r="AC478"/>
      <c r="AD478"/>
      <c r="AE478"/>
      <c r="AF478"/>
      <c r="AG478"/>
      <c r="AH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Y478"/>
      <c r="BZ478"/>
      <c r="CA478"/>
      <c r="CB478"/>
      <c r="CC478"/>
      <c r="CD478"/>
      <c r="CE478" s="10"/>
      <c r="CF478" s="10"/>
      <c r="CG478" s="10"/>
      <c r="CH478" s="10"/>
      <c r="CI478" s="10"/>
      <c r="CJ478" s="10"/>
      <c r="CK478" s="10"/>
      <c r="CL478" s="10"/>
    </row>
    <row r="479" spans="1:90" ht="18" customHeight="1" x14ac:dyDescent="0.2">
      <c r="A479"/>
      <c r="B479"/>
      <c r="C479"/>
      <c r="D479"/>
      <c r="E479"/>
      <c r="F479"/>
      <c r="G479"/>
      <c r="H479"/>
      <c r="I479"/>
      <c r="J479"/>
      <c r="K479"/>
      <c r="L479"/>
      <c r="M479"/>
      <c r="N479"/>
      <c r="O479"/>
      <c r="P479"/>
      <c r="Q479"/>
      <c r="R479"/>
      <c r="S479"/>
      <c r="T479"/>
      <c r="U479"/>
      <c r="V479"/>
      <c r="W479"/>
      <c r="X479"/>
      <c r="Y479"/>
      <c r="Z479"/>
      <c r="AA479"/>
      <c r="AB479"/>
      <c r="AC479"/>
      <c r="AD479"/>
      <c r="AE479"/>
      <c r="AF479"/>
      <c r="AG479"/>
      <c r="AH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Y479"/>
      <c r="BZ479"/>
      <c r="CA479"/>
      <c r="CB479"/>
      <c r="CC479"/>
      <c r="CD479"/>
      <c r="CE479" s="10"/>
      <c r="CF479" s="10"/>
      <c r="CG479" s="10"/>
      <c r="CH479" s="10"/>
      <c r="CI479" s="10"/>
      <c r="CJ479" s="10"/>
      <c r="CK479" s="10"/>
      <c r="CL479" s="10"/>
    </row>
    <row r="480" spans="1:90" ht="18" customHeight="1" x14ac:dyDescent="0.2">
      <c r="A480"/>
      <c r="B480"/>
      <c r="C480"/>
      <c r="D480"/>
      <c r="E480"/>
      <c r="F480"/>
      <c r="G480"/>
      <c r="H480"/>
      <c r="I480"/>
      <c r="J480"/>
      <c r="K480"/>
      <c r="L480"/>
      <c r="M480"/>
      <c r="N480"/>
      <c r="O480"/>
      <c r="P480"/>
      <c r="Q480"/>
      <c r="R480"/>
      <c r="S480"/>
      <c r="T480"/>
      <c r="U480"/>
      <c r="V480"/>
      <c r="W480"/>
      <c r="X480"/>
      <c r="Y480"/>
      <c r="Z480"/>
      <c r="AA480"/>
      <c r="AB480"/>
      <c r="AC480"/>
      <c r="AD480"/>
      <c r="AE480"/>
      <c r="AF480"/>
      <c r="AG480"/>
      <c r="AH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Y480"/>
      <c r="BZ480"/>
      <c r="CA480"/>
      <c r="CB480"/>
      <c r="CC480"/>
      <c r="CD480"/>
      <c r="CE480" s="10"/>
      <c r="CF480" s="10"/>
      <c r="CG480" s="10"/>
      <c r="CH480" s="10"/>
      <c r="CI480" s="10"/>
      <c r="CJ480" s="10"/>
      <c r="CK480" s="10"/>
      <c r="CL480" s="10"/>
    </row>
    <row r="481" spans="1:90" ht="18" customHeight="1" x14ac:dyDescent="0.2">
      <c r="A481"/>
      <c r="B481"/>
      <c r="C481"/>
      <c r="D481"/>
      <c r="E481"/>
      <c r="F481"/>
      <c r="G481"/>
      <c r="H481"/>
      <c r="I481"/>
      <c r="J481"/>
      <c r="K481"/>
      <c r="L481"/>
      <c r="M481"/>
      <c r="N481"/>
      <c r="O481"/>
      <c r="P481"/>
      <c r="Q481"/>
      <c r="R481"/>
      <c r="S481"/>
      <c r="T481"/>
      <c r="U481"/>
      <c r="V481"/>
      <c r="W481"/>
      <c r="X481"/>
      <c r="Y481"/>
      <c r="Z481"/>
      <c r="AA481"/>
      <c r="AB481"/>
      <c r="AC481"/>
      <c r="AD481"/>
      <c r="AE481"/>
      <c r="AF481"/>
      <c r="AG481"/>
      <c r="AH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Y481"/>
      <c r="BZ481"/>
      <c r="CA481"/>
      <c r="CB481"/>
      <c r="CC481"/>
      <c r="CD481"/>
      <c r="CE481" s="10"/>
      <c r="CF481" s="10"/>
      <c r="CG481" s="10"/>
      <c r="CH481" s="10"/>
      <c r="CI481" s="10"/>
      <c r="CJ481" s="10"/>
      <c r="CK481" s="10"/>
      <c r="CL481" s="10"/>
    </row>
    <row r="482" spans="1:90" ht="18" customHeight="1" x14ac:dyDescent="0.2">
      <c r="A482"/>
      <c r="B482"/>
      <c r="C482"/>
      <c r="D482"/>
      <c r="E482"/>
      <c r="F482"/>
      <c r="G482"/>
      <c r="H482"/>
      <c r="I482"/>
      <c r="J482"/>
      <c r="K482"/>
      <c r="L482"/>
      <c r="M482"/>
      <c r="N482"/>
      <c r="O482"/>
      <c r="P482"/>
      <c r="Q482"/>
      <c r="R482"/>
      <c r="S482"/>
      <c r="T482"/>
      <c r="U482"/>
      <c r="V482"/>
      <c r="W482"/>
      <c r="X482"/>
      <c r="Y482"/>
      <c r="Z482"/>
      <c r="AA482"/>
      <c r="AB482"/>
      <c r="AC482"/>
      <c r="AD482"/>
      <c r="AE482"/>
      <c r="AF482"/>
      <c r="AG482"/>
      <c r="AH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Y482"/>
      <c r="BZ482"/>
      <c r="CA482"/>
      <c r="CB482"/>
      <c r="CC482"/>
      <c r="CD482"/>
      <c r="CE482" s="10"/>
      <c r="CF482" s="10"/>
      <c r="CG482" s="10"/>
      <c r="CH482" s="10"/>
      <c r="CI482" s="10"/>
      <c r="CJ482" s="10"/>
      <c r="CK482" s="10"/>
      <c r="CL482" s="10"/>
    </row>
    <row r="483" spans="1:90" ht="18" customHeight="1" x14ac:dyDescent="0.2">
      <c r="A483"/>
      <c r="B483"/>
      <c r="C483"/>
      <c r="D483"/>
      <c r="E483"/>
      <c r="F483"/>
      <c r="G483"/>
      <c r="H483"/>
      <c r="I483"/>
      <c r="J483"/>
      <c r="K483"/>
      <c r="L483"/>
      <c r="M483"/>
      <c r="N483"/>
      <c r="O483"/>
      <c r="P483"/>
      <c r="Q483"/>
      <c r="R483"/>
      <c r="S483"/>
      <c r="T483"/>
      <c r="U483"/>
      <c r="V483"/>
      <c r="W483"/>
      <c r="X483"/>
      <c r="Y483"/>
      <c r="Z483"/>
      <c r="AA483"/>
      <c r="AB483"/>
      <c r="AC483"/>
      <c r="AD483"/>
      <c r="AE483"/>
      <c r="AF483"/>
      <c r="AG483"/>
      <c r="AH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Y483"/>
      <c r="BZ483"/>
      <c r="CA483"/>
      <c r="CB483"/>
      <c r="CC483"/>
      <c r="CD483"/>
      <c r="CE483" s="10"/>
      <c r="CF483" s="10"/>
      <c r="CG483" s="10"/>
      <c r="CH483" s="10"/>
      <c r="CI483" s="10"/>
      <c r="CJ483" s="10"/>
      <c r="CK483" s="10"/>
      <c r="CL483" s="10"/>
    </row>
    <row r="484" spans="1:90" ht="18" customHeight="1" x14ac:dyDescent="0.2">
      <c r="A484"/>
      <c r="B484"/>
      <c r="C484"/>
      <c r="D484"/>
      <c r="E484"/>
      <c r="F484"/>
      <c r="G484"/>
      <c r="H484"/>
      <c r="I484"/>
      <c r="J484"/>
      <c r="K484"/>
      <c r="L484"/>
      <c r="M484"/>
      <c r="N484"/>
      <c r="O484"/>
      <c r="P484"/>
      <c r="Q484"/>
      <c r="R484"/>
      <c r="S484"/>
      <c r="T484"/>
      <c r="U484"/>
      <c r="V484"/>
      <c r="W484"/>
      <c r="X484"/>
      <c r="Y484"/>
      <c r="Z484"/>
      <c r="AA484"/>
      <c r="AB484"/>
      <c r="AC484"/>
      <c r="AD484"/>
      <c r="AE484"/>
      <c r="AF484"/>
      <c r="AG484"/>
      <c r="AH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Y484"/>
      <c r="BZ484"/>
      <c r="CA484"/>
      <c r="CB484"/>
      <c r="CC484"/>
      <c r="CD484"/>
      <c r="CE484" s="10"/>
      <c r="CF484" s="10"/>
      <c r="CG484" s="10"/>
      <c r="CH484" s="10"/>
      <c r="CI484" s="10"/>
      <c r="CJ484" s="10"/>
      <c r="CK484" s="10"/>
      <c r="CL484" s="10"/>
    </row>
    <row r="485" spans="1:90" ht="18" customHeight="1" x14ac:dyDescent="0.2">
      <c r="A485"/>
      <c r="B485"/>
      <c r="C485"/>
      <c r="D485"/>
      <c r="E485"/>
      <c r="F485"/>
      <c r="G485"/>
      <c r="H485"/>
      <c r="I485"/>
      <c r="J485"/>
      <c r="K485"/>
      <c r="L485"/>
      <c r="M485"/>
      <c r="N485"/>
      <c r="O485"/>
      <c r="P485"/>
      <c r="Q485"/>
      <c r="R485"/>
      <c r="S485"/>
      <c r="T485"/>
      <c r="U485"/>
      <c r="V485"/>
      <c r="W485"/>
      <c r="X485"/>
      <c r="Y485"/>
      <c r="Z485"/>
      <c r="AA485"/>
      <c r="AB485"/>
      <c r="AC485"/>
      <c r="AD485"/>
      <c r="AE485"/>
      <c r="AF485"/>
      <c r="AG485"/>
      <c r="AH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Y485"/>
      <c r="BZ485"/>
      <c r="CA485"/>
      <c r="CB485"/>
      <c r="CC485"/>
      <c r="CD485"/>
      <c r="CE485" s="10"/>
      <c r="CF485" s="10"/>
      <c r="CG485" s="10"/>
      <c r="CH485" s="10"/>
      <c r="CI485" s="10"/>
      <c r="CJ485" s="10"/>
      <c r="CK485" s="10"/>
      <c r="CL485" s="10"/>
    </row>
    <row r="486" spans="1:90" ht="18" customHeight="1" x14ac:dyDescent="0.2">
      <c r="A486"/>
      <c r="B486"/>
      <c r="C486"/>
      <c r="D486"/>
      <c r="E486"/>
      <c r="F486"/>
      <c r="G486"/>
      <c r="H486"/>
      <c r="I486"/>
      <c r="J486"/>
      <c r="K486"/>
      <c r="L486"/>
      <c r="M486"/>
      <c r="N486"/>
      <c r="O486"/>
      <c r="P486"/>
      <c r="Q486"/>
      <c r="R486"/>
      <c r="S486"/>
      <c r="T486"/>
      <c r="U486"/>
      <c r="V486"/>
      <c r="W486"/>
      <c r="X486"/>
      <c r="Y486"/>
      <c r="Z486"/>
      <c r="AA486"/>
      <c r="AB486"/>
      <c r="AC486"/>
      <c r="AD486"/>
      <c r="AE486"/>
      <c r="AF486"/>
      <c r="AG486"/>
      <c r="AH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Y486"/>
      <c r="BZ486"/>
      <c r="CA486"/>
      <c r="CB486"/>
      <c r="CC486"/>
      <c r="CD486"/>
      <c r="CE486" s="10"/>
      <c r="CF486" s="10"/>
      <c r="CG486" s="10"/>
      <c r="CH486" s="10"/>
      <c r="CI486" s="10"/>
      <c r="CJ486" s="10"/>
      <c r="CK486" s="10"/>
      <c r="CL486" s="10"/>
    </row>
    <row r="487" spans="1:90" ht="18" customHeight="1" x14ac:dyDescent="0.2">
      <c r="A487"/>
      <c r="B487"/>
      <c r="C487"/>
      <c r="D487"/>
      <c r="E487"/>
      <c r="F487"/>
      <c r="G487"/>
      <c r="H487"/>
      <c r="I487"/>
      <c r="J487"/>
      <c r="K487"/>
      <c r="L487"/>
      <c r="M487"/>
      <c r="N487"/>
      <c r="O487"/>
      <c r="P487"/>
      <c r="Q487"/>
      <c r="R487"/>
      <c r="S487"/>
      <c r="T487"/>
      <c r="U487"/>
      <c r="V487"/>
      <c r="W487"/>
      <c r="X487"/>
      <c r="Y487"/>
      <c r="Z487"/>
      <c r="AA487"/>
      <c r="AB487"/>
      <c r="AC487"/>
      <c r="AD487"/>
      <c r="AE487"/>
      <c r="AF487"/>
      <c r="AG487"/>
      <c r="AH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Y487"/>
      <c r="BZ487"/>
      <c r="CA487"/>
      <c r="CB487"/>
      <c r="CC487"/>
      <c r="CD487"/>
      <c r="CE487" s="10"/>
      <c r="CF487" s="10"/>
      <c r="CG487" s="10"/>
      <c r="CH487" s="10"/>
      <c r="CI487" s="10"/>
      <c r="CJ487" s="10"/>
      <c r="CK487" s="10"/>
      <c r="CL487" s="10"/>
    </row>
    <row r="488" spans="1:90" ht="18" customHeight="1" x14ac:dyDescent="0.2">
      <c r="A488"/>
      <c r="B488"/>
      <c r="C488"/>
      <c r="D488"/>
      <c r="E488"/>
      <c r="F488"/>
      <c r="G488"/>
      <c r="H488"/>
      <c r="I488"/>
      <c r="J488"/>
      <c r="K488"/>
      <c r="L488"/>
      <c r="M488"/>
      <c r="N488"/>
      <c r="O488"/>
      <c r="P488"/>
      <c r="Q488"/>
      <c r="R488"/>
      <c r="S488"/>
      <c r="T488"/>
      <c r="U488"/>
      <c r="V488"/>
      <c r="W488"/>
      <c r="X488"/>
      <c r="Y488"/>
      <c r="Z488"/>
      <c r="AA488"/>
      <c r="AB488"/>
      <c r="AC488"/>
      <c r="AD488"/>
      <c r="AE488"/>
      <c r="AF488"/>
      <c r="AG488"/>
      <c r="AH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Y488"/>
      <c r="BZ488"/>
      <c r="CA488"/>
      <c r="CB488"/>
      <c r="CC488"/>
      <c r="CD488"/>
      <c r="CE488" s="10"/>
      <c r="CF488" s="10"/>
      <c r="CG488" s="10"/>
      <c r="CH488" s="10"/>
      <c r="CI488" s="10"/>
      <c r="CJ488" s="10"/>
      <c r="CK488" s="10"/>
      <c r="CL488" s="10"/>
    </row>
    <row r="489" spans="1:90" ht="18" customHeight="1" x14ac:dyDescent="0.2">
      <c r="A489"/>
      <c r="B489"/>
      <c r="C489"/>
      <c r="D489"/>
      <c r="E489"/>
      <c r="F489"/>
      <c r="G489"/>
      <c r="H489"/>
      <c r="I489"/>
      <c r="J489"/>
      <c r="K489"/>
      <c r="L489"/>
      <c r="M489"/>
      <c r="N489"/>
      <c r="O489"/>
      <c r="P489"/>
      <c r="Q489"/>
      <c r="R489"/>
      <c r="S489"/>
      <c r="T489"/>
      <c r="U489"/>
      <c r="V489"/>
      <c r="W489"/>
      <c r="X489"/>
      <c r="Y489"/>
      <c r="Z489"/>
      <c r="AA489"/>
      <c r="AB489"/>
      <c r="AC489"/>
      <c r="AD489"/>
      <c r="AE489"/>
      <c r="AF489"/>
      <c r="AG489"/>
      <c r="AH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Y489"/>
      <c r="BZ489"/>
      <c r="CA489"/>
      <c r="CB489"/>
      <c r="CC489"/>
      <c r="CD489"/>
      <c r="CE489" s="10"/>
      <c r="CF489" s="10"/>
      <c r="CG489" s="10"/>
      <c r="CH489" s="10"/>
      <c r="CI489" s="10"/>
      <c r="CJ489" s="10"/>
      <c r="CK489" s="10"/>
      <c r="CL489" s="10"/>
    </row>
    <row r="490" spans="1:90" ht="18" customHeight="1" x14ac:dyDescent="0.2">
      <c r="A490"/>
      <c r="B490"/>
      <c r="C490"/>
      <c r="D490"/>
      <c r="E490"/>
      <c r="F490"/>
      <c r="G490"/>
      <c r="H490"/>
      <c r="I490"/>
      <c r="J490"/>
      <c r="K490"/>
      <c r="L490"/>
      <c r="M490"/>
      <c r="N490"/>
      <c r="O490"/>
      <c r="P490"/>
      <c r="Q490"/>
      <c r="R490"/>
      <c r="S490"/>
      <c r="T490"/>
      <c r="U490"/>
      <c r="V490"/>
      <c r="W490"/>
      <c r="X490"/>
      <c r="Y490"/>
      <c r="Z490"/>
      <c r="AA490"/>
      <c r="AB490"/>
      <c r="AC490"/>
      <c r="AD490"/>
      <c r="AE490"/>
      <c r="AF490"/>
      <c r="AG490"/>
      <c r="AH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Y490"/>
      <c r="BZ490"/>
      <c r="CA490"/>
      <c r="CB490"/>
      <c r="CC490"/>
      <c r="CD490"/>
      <c r="CE490" s="10"/>
      <c r="CF490" s="10"/>
      <c r="CG490" s="10"/>
      <c r="CH490" s="10"/>
      <c r="CI490" s="10"/>
      <c r="CJ490" s="10"/>
      <c r="CK490" s="10"/>
      <c r="CL490" s="10"/>
    </row>
    <row r="491" spans="1:90" ht="18" customHeight="1" x14ac:dyDescent="0.2">
      <c r="A491"/>
      <c r="B491"/>
      <c r="C491"/>
      <c r="D491"/>
      <c r="E491"/>
      <c r="F491"/>
      <c r="G491"/>
      <c r="H491"/>
      <c r="I491"/>
      <c r="J491"/>
      <c r="K491"/>
      <c r="L491"/>
      <c r="M491"/>
      <c r="N491"/>
      <c r="O491"/>
      <c r="P491"/>
      <c r="Q491"/>
      <c r="R491"/>
      <c r="S491"/>
      <c r="T491"/>
      <c r="U491"/>
      <c r="V491"/>
      <c r="W491"/>
      <c r="X491"/>
      <c r="Y491"/>
      <c r="Z491"/>
      <c r="AA491"/>
      <c r="AB491"/>
      <c r="AC491"/>
      <c r="AD491"/>
      <c r="AE491"/>
      <c r="AF491"/>
      <c r="AG491"/>
      <c r="AH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Y491"/>
      <c r="BZ491"/>
      <c r="CA491"/>
      <c r="CB491"/>
      <c r="CC491"/>
      <c r="CD491"/>
      <c r="CE491" s="10"/>
      <c r="CF491" s="10"/>
      <c r="CG491" s="10"/>
      <c r="CH491" s="10"/>
      <c r="CI491" s="10"/>
      <c r="CJ491" s="10"/>
      <c r="CK491" s="10"/>
      <c r="CL491" s="10"/>
    </row>
    <row r="492" spans="1:90" ht="18" customHeight="1" x14ac:dyDescent="0.2">
      <c r="A492"/>
      <c r="B492"/>
      <c r="C492"/>
      <c r="D492"/>
      <c r="E492"/>
      <c r="F492"/>
      <c r="G492"/>
      <c r="H492"/>
      <c r="I492"/>
      <c r="J492"/>
      <c r="K492"/>
      <c r="L492"/>
      <c r="M492"/>
      <c r="N492"/>
      <c r="O492"/>
      <c r="P492"/>
      <c r="Q492"/>
      <c r="R492"/>
      <c r="S492"/>
      <c r="T492"/>
      <c r="U492"/>
      <c r="V492"/>
      <c r="W492"/>
      <c r="X492"/>
      <c r="Y492"/>
      <c r="Z492"/>
      <c r="AA492"/>
      <c r="AB492"/>
      <c r="AC492"/>
      <c r="AD492"/>
      <c r="AE492"/>
      <c r="AF492"/>
      <c r="AG492"/>
      <c r="AH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Y492"/>
      <c r="BZ492"/>
      <c r="CA492"/>
      <c r="CB492"/>
      <c r="CC492"/>
      <c r="CD492"/>
      <c r="CE492" s="10"/>
      <c r="CF492" s="10"/>
      <c r="CG492" s="10"/>
      <c r="CH492" s="10"/>
      <c r="CI492" s="10"/>
      <c r="CJ492" s="10"/>
      <c r="CK492" s="10"/>
      <c r="CL492" s="10"/>
    </row>
    <row r="493" spans="1:90" ht="18" customHeight="1" x14ac:dyDescent="0.2">
      <c r="A493"/>
      <c r="B493"/>
      <c r="C493"/>
      <c r="D493"/>
      <c r="E493"/>
      <c r="F493"/>
      <c r="G493"/>
      <c r="H493"/>
      <c r="I493"/>
      <c r="J493"/>
      <c r="K493"/>
      <c r="L493"/>
      <c r="M493"/>
      <c r="N493"/>
      <c r="O493"/>
      <c r="P493"/>
      <c r="Q493"/>
      <c r="R493"/>
      <c r="S493"/>
      <c r="T493"/>
      <c r="U493"/>
      <c r="V493"/>
      <c r="W493"/>
      <c r="X493"/>
      <c r="Y493"/>
      <c r="Z493"/>
      <c r="AA493"/>
      <c r="AB493"/>
      <c r="AC493"/>
      <c r="AD493"/>
      <c r="AE493"/>
      <c r="AF493"/>
      <c r="AG493"/>
      <c r="AH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Y493"/>
      <c r="BZ493"/>
      <c r="CA493"/>
      <c r="CB493"/>
      <c r="CC493"/>
      <c r="CD493"/>
      <c r="CE493" s="10"/>
      <c r="CF493" s="10"/>
      <c r="CG493" s="10"/>
      <c r="CH493" s="10"/>
      <c r="CI493" s="10"/>
      <c r="CJ493" s="10"/>
      <c r="CK493" s="10"/>
      <c r="CL493" s="10"/>
    </row>
    <row r="494" spans="1:90" ht="18" customHeight="1" x14ac:dyDescent="0.2">
      <c r="A494"/>
      <c r="B494"/>
      <c r="C494"/>
      <c r="D494"/>
      <c r="E494"/>
      <c r="F494"/>
      <c r="G494"/>
      <c r="H494"/>
      <c r="I494"/>
      <c r="J494"/>
      <c r="K494"/>
      <c r="L494"/>
      <c r="M494"/>
      <c r="N494"/>
      <c r="O494"/>
      <c r="P494"/>
      <c r="Q494"/>
      <c r="R494"/>
      <c r="S494"/>
      <c r="T494"/>
      <c r="U494"/>
      <c r="V494"/>
      <c r="W494"/>
      <c r="X494"/>
      <c r="Y494"/>
      <c r="Z494"/>
      <c r="AA494"/>
      <c r="AB494"/>
      <c r="AC494"/>
      <c r="AD494"/>
      <c r="AE494"/>
      <c r="AF494"/>
      <c r="AG494"/>
      <c r="AH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Y494"/>
      <c r="BZ494"/>
      <c r="CA494"/>
      <c r="CB494"/>
      <c r="CC494"/>
      <c r="CD494"/>
      <c r="CE494" s="10"/>
      <c r="CF494" s="10"/>
      <c r="CG494" s="10"/>
      <c r="CH494" s="10"/>
      <c r="CI494" s="10"/>
      <c r="CJ494" s="10"/>
      <c r="CK494" s="10"/>
      <c r="CL494" s="10"/>
    </row>
    <row r="495" spans="1:90" ht="18" customHeight="1" x14ac:dyDescent="0.2">
      <c r="A495"/>
      <c r="B495"/>
      <c r="C495"/>
      <c r="D495"/>
      <c r="E495"/>
      <c r="F495"/>
      <c r="G495"/>
      <c r="H495"/>
      <c r="I495"/>
      <c r="J495"/>
      <c r="K495"/>
      <c r="L495"/>
      <c r="M495"/>
      <c r="N495"/>
      <c r="O495"/>
      <c r="P495"/>
      <c r="Q495"/>
      <c r="R495"/>
      <c r="S495"/>
      <c r="T495"/>
      <c r="U495"/>
      <c r="V495"/>
      <c r="W495"/>
      <c r="X495"/>
      <c r="Y495"/>
      <c r="Z495"/>
      <c r="AA495"/>
      <c r="AB495"/>
      <c r="AC495"/>
      <c r="AD495"/>
      <c r="AE495"/>
      <c r="AF495"/>
      <c r="AG495"/>
      <c r="AH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Y495"/>
      <c r="BZ495"/>
      <c r="CA495"/>
      <c r="CB495"/>
      <c r="CC495"/>
      <c r="CD495"/>
      <c r="CE495" s="10"/>
      <c r="CF495" s="10"/>
      <c r="CG495" s="10"/>
      <c r="CH495" s="10"/>
      <c r="CI495" s="10"/>
      <c r="CJ495" s="10"/>
      <c r="CK495" s="10"/>
      <c r="CL495" s="10"/>
    </row>
    <row r="496" spans="1:90" ht="18" customHeight="1" x14ac:dyDescent="0.2">
      <c r="A496"/>
      <c r="B496"/>
      <c r="C496"/>
      <c r="D496"/>
      <c r="E496"/>
      <c r="F496"/>
      <c r="G496"/>
      <c r="H496"/>
      <c r="I496"/>
      <c r="J496"/>
      <c r="K496"/>
      <c r="L496"/>
      <c r="M496"/>
      <c r="N496"/>
      <c r="O496"/>
      <c r="P496"/>
      <c r="Q496"/>
      <c r="R496"/>
      <c r="S496"/>
      <c r="T496"/>
      <c r="U496"/>
      <c r="V496"/>
      <c r="W496"/>
      <c r="X496"/>
      <c r="Y496"/>
      <c r="Z496"/>
      <c r="AA496"/>
      <c r="AB496"/>
      <c r="AC496"/>
      <c r="AD496"/>
      <c r="AE496"/>
      <c r="AF496"/>
      <c r="AG496"/>
      <c r="AH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Y496"/>
      <c r="BZ496"/>
      <c r="CA496"/>
      <c r="CB496"/>
      <c r="CC496"/>
      <c r="CD496"/>
      <c r="CE496" s="10"/>
      <c r="CF496" s="10"/>
      <c r="CG496" s="10"/>
      <c r="CH496" s="10"/>
      <c r="CI496" s="10"/>
      <c r="CJ496" s="10"/>
      <c r="CK496" s="10"/>
      <c r="CL496" s="10"/>
    </row>
    <row r="497" spans="1:90" ht="18" customHeight="1" x14ac:dyDescent="0.2">
      <c r="A497"/>
      <c r="B497"/>
      <c r="C497"/>
      <c r="D497"/>
      <c r="E497"/>
      <c r="F497"/>
      <c r="G497"/>
      <c r="H497"/>
      <c r="I497"/>
      <c r="J497"/>
      <c r="K497"/>
      <c r="L497"/>
      <c r="M497"/>
      <c r="N497"/>
      <c r="O497"/>
      <c r="P497"/>
      <c r="Q497"/>
      <c r="R497"/>
      <c r="S497"/>
      <c r="T497"/>
      <c r="U497"/>
      <c r="V497"/>
      <c r="W497"/>
      <c r="X497"/>
      <c r="Y497"/>
      <c r="Z497"/>
      <c r="AA497"/>
      <c r="AB497"/>
      <c r="AC497"/>
      <c r="AD497"/>
      <c r="AE497"/>
      <c r="AF497"/>
      <c r="AG497"/>
      <c r="AH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Y497"/>
      <c r="BZ497"/>
      <c r="CA497"/>
      <c r="CB497"/>
      <c r="CC497"/>
      <c r="CD497"/>
      <c r="CE497" s="10"/>
      <c r="CF497" s="10"/>
      <c r="CG497" s="10"/>
      <c r="CH497" s="10"/>
      <c r="CI497" s="10"/>
      <c r="CJ497" s="10"/>
      <c r="CK497" s="10"/>
      <c r="CL497" s="10"/>
    </row>
    <row r="498" spans="1:90" ht="18" customHeight="1" x14ac:dyDescent="0.2">
      <c r="A498"/>
      <c r="B498"/>
      <c r="C498"/>
      <c r="D498"/>
      <c r="E498"/>
      <c r="F498"/>
      <c r="G498"/>
      <c r="H498"/>
      <c r="I498"/>
      <c r="J498"/>
      <c r="K498"/>
      <c r="L498"/>
      <c r="M498"/>
      <c r="N498"/>
      <c r="O498"/>
      <c r="P498"/>
      <c r="Q498"/>
      <c r="R498"/>
      <c r="S498"/>
      <c r="T498"/>
      <c r="U498"/>
      <c r="V498"/>
      <c r="W498"/>
      <c r="X498"/>
      <c r="Y498"/>
      <c r="Z498"/>
      <c r="AA498"/>
      <c r="AB498"/>
      <c r="AC498"/>
      <c r="AD498"/>
      <c r="AE498"/>
      <c r="AF498"/>
      <c r="AG498"/>
      <c r="AH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Y498"/>
      <c r="BZ498"/>
      <c r="CA498"/>
      <c r="CB498"/>
      <c r="CC498"/>
      <c r="CD498"/>
      <c r="CE498" s="10"/>
      <c r="CF498" s="10"/>
      <c r="CG498" s="10"/>
      <c r="CH498" s="10"/>
      <c r="CI498" s="10"/>
      <c r="CJ498" s="10"/>
      <c r="CK498" s="10"/>
      <c r="CL498" s="10"/>
    </row>
    <row r="499" spans="1:90" ht="18" customHeight="1" x14ac:dyDescent="0.2">
      <c r="A499"/>
      <c r="B499"/>
      <c r="C499"/>
      <c r="D499"/>
      <c r="E499"/>
      <c r="F499"/>
      <c r="G499"/>
      <c r="H499"/>
      <c r="I499"/>
      <c r="J499"/>
      <c r="K499"/>
      <c r="L499"/>
      <c r="M499"/>
      <c r="N499"/>
      <c r="O499"/>
      <c r="P499"/>
      <c r="Q499"/>
      <c r="R499"/>
      <c r="S499"/>
      <c r="T499"/>
      <c r="U499"/>
      <c r="V499"/>
      <c r="W499"/>
      <c r="X499"/>
      <c r="Y499"/>
      <c r="Z499"/>
      <c r="AA499"/>
      <c r="AB499"/>
      <c r="AC499"/>
      <c r="AD499"/>
      <c r="AE499"/>
      <c r="AF499"/>
      <c r="AG499"/>
      <c r="AH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Y499"/>
      <c r="BZ499"/>
      <c r="CA499"/>
      <c r="CB499"/>
      <c r="CC499"/>
      <c r="CD499"/>
      <c r="CE499" s="10"/>
      <c r="CF499" s="10"/>
      <c r="CG499" s="10"/>
      <c r="CH499" s="10"/>
      <c r="CI499" s="10"/>
      <c r="CJ499" s="10"/>
      <c r="CK499" s="10"/>
      <c r="CL499" s="10"/>
    </row>
    <row r="500" spans="1:90" ht="18" customHeight="1" x14ac:dyDescent="0.2">
      <c r="A500"/>
      <c r="B500"/>
      <c r="C500"/>
      <c r="D500"/>
      <c r="E500"/>
      <c r="F500"/>
      <c r="G500"/>
      <c r="H500"/>
      <c r="I500"/>
      <c r="J500"/>
      <c r="K500"/>
      <c r="L500"/>
      <c r="M500"/>
      <c r="N500"/>
      <c r="O500"/>
      <c r="P500"/>
      <c r="Q500"/>
      <c r="R500"/>
      <c r="S500"/>
      <c r="T500"/>
      <c r="U500"/>
      <c r="V500"/>
      <c r="W500"/>
      <c r="X500"/>
      <c r="Y500"/>
      <c r="Z500"/>
      <c r="AA500"/>
      <c r="AB500"/>
      <c r="AC500"/>
      <c r="AD500"/>
      <c r="AE500"/>
      <c r="AF500"/>
      <c r="AG500"/>
      <c r="AH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Y500"/>
      <c r="BZ500"/>
      <c r="CA500"/>
      <c r="CB500"/>
      <c r="CC500"/>
      <c r="CD500"/>
      <c r="CE500" s="10"/>
      <c r="CF500" s="10"/>
      <c r="CG500" s="10"/>
      <c r="CH500" s="10"/>
      <c r="CI500" s="10"/>
      <c r="CJ500" s="10"/>
      <c r="CK500" s="10"/>
      <c r="CL500" s="10"/>
    </row>
    <row r="501" spans="1:90" ht="18" customHeight="1" x14ac:dyDescent="0.2">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Y501"/>
      <c r="BZ501"/>
      <c r="CA501"/>
      <c r="CB501"/>
      <c r="CC501"/>
      <c r="CD501"/>
      <c r="CE501" s="10"/>
      <c r="CF501" s="10"/>
      <c r="CG501" s="10"/>
      <c r="CH501" s="10"/>
      <c r="CI501" s="10"/>
      <c r="CJ501" s="10"/>
      <c r="CK501" s="10"/>
      <c r="CL501" s="10"/>
    </row>
    <row r="502" spans="1:90" ht="18" customHeight="1" x14ac:dyDescent="0.2">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Y502"/>
      <c r="BZ502"/>
      <c r="CA502"/>
      <c r="CB502"/>
      <c r="CC502"/>
      <c r="CD502"/>
      <c r="CE502" s="10"/>
      <c r="CF502" s="10"/>
      <c r="CG502" s="10"/>
      <c r="CH502" s="10"/>
      <c r="CI502" s="10"/>
      <c r="CJ502" s="10"/>
      <c r="CK502" s="10"/>
      <c r="CL502" s="10"/>
    </row>
    <row r="503" spans="1:90" ht="18" customHeight="1" x14ac:dyDescent="0.2">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Y503"/>
      <c r="BZ503"/>
      <c r="CA503"/>
      <c r="CB503"/>
      <c r="CC503"/>
      <c r="CD503"/>
      <c r="CE503" s="10"/>
      <c r="CF503" s="10"/>
      <c r="CG503" s="10"/>
      <c r="CH503" s="10"/>
      <c r="CI503" s="10"/>
      <c r="CJ503" s="10"/>
      <c r="CK503" s="10"/>
      <c r="CL503" s="10"/>
    </row>
    <row r="504" spans="1:90" ht="18" customHeight="1" x14ac:dyDescent="0.2">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Y504"/>
      <c r="BZ504"/>
      <c r="CA504"/>
      <c r="CB504"/>
      <c r="CC504"/>
      <c r="CD504"/>
      <c r="CE504" s="10"/>
      <c r="CF504" s="10"/>
      <c r="CG504" s="10"/>
      <c r="CH504" s="10"/>
      <c r="CI504" s="10"/>
      <c r="CJ504" s="10"/>
      <c r="CK504" s="10"/>
      <c r="CL504" s="10"/>
    </row>
    <row r="505" spans="1:90" ht="18" customHeight="1" x14ac:dyDescent="0.2">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Y505"/>
      <c r="BZ505"/>
      <c r="CA505"/>
      <c r="CB505"/>
      <c r="CC505"/>
      <c r="CD505"/>
      <c r="CE505" s="10"/>
      <c r="CF505" s="10"/>
      <c r="CG505" s="10"/>
      <c r="CH505" s="10"/>
      <c r="CI505" s="10"/>
      <c r="CJ505" s="10"/>
      <c r="CK505" s="10"/>
      <c r="CL505" s="10"/>
    </row>
    <row r="506" spans="1:90" ht="18" customHeight="1" x14ac:dyDescent="0.2">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Y506"/>
      <c r="BZ506"/>
      <c r="CA506"/>
      <c r="CB506"/>
      <c r="CC506"/>
      <c r="CD506"/>
      <c r="CE506" s="10"/>
      <c r="CF506" s="10"/>
      <c r="CG506" s="10"/>
      <c r="CH506" s="10"/>
      <c r="CI506" s="10"/>
      <c r="CJ506" s="10"/>
      <c r="CK506" s="10"/>
      <c r="CL506" s="10"/>
    </row>
    <row r="507" spans="1:90" ht="18" customHeight="1" x14ac:dyDescent="0.2">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Y507"/>
      <c r="BZ507"/>
      <c r="CA507"/>
      <c r="CB507"/>
      <c r="CC507"/>
      <c r="CD507"/>
      <c r="CE507" s="10"/>
      <c r="CF507" s="10"/>
      <c r="CG507" s="10"/>
      <c r="CH507" s="10"/>
      <c r="CI507" s="10"/>
      <c r="CJ507" s="10"/>
      <c r="CK507" s="10"/>
      <c r="CL507" s="10"/>
    </row>
    <row r="508" spans="1:90" ht="18" customHeight="1" x14ac:dyDescent="0.2">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Y508"/>
      <c r="BZ508"/>
      <c r="CA508"/>
      <c r="CB508"/>
      <c r="CC508"/>
      <c r="CD508"/>
      <c r="CE508" s="10"/>
      <c r="CF508" s="10"/>
      <c r="CG508" s="10"/>
      <c r="CH508" s="10"/>
      <c r="CI508" s="10"/>
      <c r="CJ508" s="10"/>
      <c r="CK508" s="10"/>
      <c r="CL508" s="10"/>
    </row>
    <row r="509" spans="1:90" ht="18" customHeight="1" x14ac:dyDescent="0.2">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Y509"/>
      <c r="BZ509"/>
      <c r="CA509"/>
      <c r="CB509"/>
      <c r="CC509"/>
      <c r="CD509"/>
      <c r="CE509" s="10"/>
      <c r="CF509" s="10"/>
      <c r="CG509" s="10"/>
      <c r="CH509" s="10"/>
      <c r="CI509" s="10"/>
      <c r="CJ509" s="10"/>
      <c r="CK509" s="10"/>
      <c r="CL509" s="10"/>
    </row>
    <row r="510" spans="1:90" ht="18" customHeight="1" x14ac:dyDescent="0.2">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Y510"/>
      <c r="BZ510"/>
      <c r="CA510"/>
      <c r="CB510"/>
      <c r="CC510"/>
      <c r="CD510"/>
      <c r="CE510" s="10"/>
      <c r="CF510" s="10"/>
      <c r="CG510" s="10"/>
      <c r="CH510" s="10"/>
      <c r="CI510" s="10"/>
      <c r="CJ510" s="10"/>
      <c r="CK510" s="10"/>
      <c r="CL510" s="10"/>
    </row>
    <row r="511" spans="1:90" ht="18" customHeight="1" x14ac:dyDescent="0.2">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Y511"/>
      <c r="BZ511"/>
      <c r="CA511"/>
      <c r="CB511"/>
      <c r="CC511"/>
      <c r="CD511"/>
      <c r="CE511" s="10"/>
      <c r="CF511" s="10"/>
      <c r="CG511" s="10"/>
      <c r="CH511" s="10"/>
      <c r="CI511" s="10"/>
      <c r="CJ511" s="10"/>
      <c r="CK511" s="10"/>
      <c r="CL511" s="10"/>
    </row>
    <row r="512" spans="1:90" ht="18" customHeight="1" x14ac:dyDescent="0.2">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Y512"/>
      <c r="BZ512"/>
      <c r="CA512"/>
      <c r="CB512"/>
      <c r="CC512"/>
      <c r="CD512"/>
      <c r="CE512" s="10"/>
      <c r="CF512" s="10"/>
      <c r="CG512" s="10"/>
      <c r="CH512" s="10"/>
      <c r="CI512" s="10"/>
      <c r="CJ512" s="10"/>
      <c r="CK512" s="10"/>
      <c r="CL512" s="10"/>
    </row>
    <row r="513" spans="1:90" ht="18" customHeight="1" x14ac:dyDescent="0.2">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Y513"/>
      <c r="BZ513"/>
      <c r="CA513"/>
      <c r="CB513"/>
      <c r="CC513"/>
      <c r="CD513"/>
      <c r="CE513" s="10"/>
      <c r="CF513" s="10"/>
      <c r="CG513" s="10"/>
      <c r="CH513" s="10"/>
      <c r="CI513" s="10"/>
      <c r="CJ513" s="10"/>
      <c r="CK513" s="10"/>
      <c r="CL513" s="10"/>
    </row>
    <row r="514" spans="1:90" ht="18" customHeight="1" x14ac:dyDescent="0.2">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Y514"/>
      <c r="BZ514"/>
      <c r="CA514"/>
      <c r="CB514"/>
      <c r="CC514"/>
      <c r="CD514"/>
      <c r="CE514" s="10"/>
      <c r="CF514" s="10"/>
      <c r="CG514" s="10"/>
      <c r="CH514" s="10"/>
      <c r="CI514" s="10"/>
      <c r="CJ514" s="10"/>
      <c r="CK514" s="10"/>
      <c r="CL514" s="10"/>
    </row>
    <row r="515" spans="1:90" ht="18" customHeight="1" x14ac:dyDescent="0.2">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Y515"/>
      <c r="BZ515"/>
      <c r="CA515"/>
      <c r="CB515"/>
      <c r="CC515"/>
      <c r="CD515"/>
      <c r="CE515" s="10"/>
      <c r="CF515" s="10"/>
      <c r="CG515" s="10"/>
      <c r="CH515" s="10"/>
      <c r="CI515" s="10"/>
      <c r="CJ515" s="10"/>
      <c r="CK515" s="10"/>
      <c r="CL515" s="10"/>
    </row>
    <row r="516" spans="1:90" ht="18" customHeight="1" x14ac:dyDescent="0.2">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Y516"/>
      <c r="BZ516"/>
      <c r="CA516"/>
      <c r="CB516"/>
      <c r="CC516"/>
      <c r="CD516"/>
      <c r="CE516" s="10"/>
      <c r="CF516" s="10"/>
      <c r="CG516" s="10"/>
      <c r="CH516" s="10"/>
      <c r="CI516" s="10"/>
      <c r="CJ516" s="10"/>
      <c r="CK516" s="10"/>
      <c r="CL516" s="10"/>
    </row>
    <row r="517" spans="1:90" ht="18" customHeight="1" x14ac:dyDescent="0.2">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Y517"/>
      <c r="BZ517"/>
      <c r="CA517"/>
      <c r="CB517"/>
      <c r="CC517"/>
      <c r="CD517"/>
      <c r="CE517" s="10"/>
      <c r="CF517" s="10"/>
      <c r="CG517" s="10"/>
      <c r="CH517" s="10"/>
      <c r="CI517" s="10"/>
      <c r="CJ517" s="10"/>
      <c r="CK517" s="10"/>
      <c r="CL517" s="10"/>
    </row>
    <row r="518" spans="1:90" ht="18" customHeight="1" x14ac:dyDescent="0.2">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Y518"/>
      <c r="BZ518"/>
      <c r="CA518"/>
      <c r="CB518"/>
      <c r="CC518"/>
      <c r="CD518"/>
      <c r="CE518" s="10"/>
      <c r="CF518" s="10"/>
      <c r="CG518" s="10"/>
      <c r="CH518" s="10"/>
      <c r="CI518" s="10"/>
      <c r="CJ518" s="10"/>
      <c r="CK518" s="10"/>
      <c r="CL518" s="10"/>
    </row>
    <row r="519" spans="1:90" ht="18" customHeight="1" x14ac:dyDescent="0.2">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Y519"/>
      <c r="BZ519"/>
      <c r="CA519"/>
      <c r="CB519"/>
      <c r="CC519"/>
      <c r="CD519"/>
      <c r="CE519" s="10"/>
      <c r="CF519" s="10"/>
      <c r="CG519" s="10"/>
      <c r="CH519" s="10"/>
      <c r="CI519" s="10"/>
      <c r="CJ519" s="10"/>
      <c r="CK519" s="10"/>
      <c r="CL519" s="10"/>
    </row>
    <row r="520" spans="1:90" ht="18" customHeight="1" x14ac:dyDescent="0.2">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Y520"/>
      <c r="BZ520"/>
      <c r="CA520"/>
      <c r="CB520"/>
      <c r="CC520"/>
      <c r="CD520"/>
      <c r="CE520" s="10"/>
      <c r="CF520" s="10"/>
      <c r="CG520" s="10"/>
      <c r="CH520" s="10"/>
      <c r="CI520" s="10"/>
      <c r="CJ520" s="10"/>
      <c r="CK520" s="10"/>
      <c r="CL520" s="10"/>
    </row>
    <row r="521" spans="1:90" ht="18" customHeight="1" x14ac:dyDescent="0.2">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Y521"/>
      <c r="BZ521"/>
      <c r="CA521"/>
      <c r="CB521"/>
      <c r="CC521"/>
      <c r="CD521"/>
      <c r="CE521" s="10"/>
      <c r="CF521" s="10"/>
      <c r="CG521" s="10"/>
      <c r="CH521" s="10"/>
      <c r="CI521" s="10"/>
      <c r="CJ521" s="10"/>
      <c r="CK521" s="10"/>
      <c r="CL521" s="10"/>
    </row>
    <row r="522" spans="1:90" ht="18" customHeight="1" x14ac:dyDescent="0.2">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Y522"/>
      <c r="BZ522"/>
      <c r="CA522"/>
      <c r="CB522"/>
      <c r="CC522"/>
      <c r="CD522"/>
      <c r="CE522" s="10"/>
      <c r="CF522" s="10"/>
      <c r="CG522" s="10"/>
      <c r="CH522" s="10"/>
      <c r="CI522" s="10"/>
      <c r="CJ522" s="10"/>
      <c r="CK522" s="10"/>
      <c r="CL522" s="10"/>
    </row>
    <row r="523" spans="1:90" ht="18" customHeight="1" x14ac:dyDescent="0.2">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Y523"/>
      <c r="BZ523"/>
      <c r="CA523"/>
      <c r="CB523"/>
      <c r="CC523"/>
      <c r="CD523"/>
      <c r="CE523" s="10"/>
      <c r="CF523" s="10"/>
      <c r="CG523" s="10"/>
      <c r="CH523" s="10"/>
      <c r="CI523" s="10"/>
      <c r="CJ523" s="10"/>
      <c r="CK523" s="10"/>
      <c r="CL523" s="10"/>
    </row>
    <row r="524" spans="1:90" ht="18" customHeight="1" x14ac:dyDescent="0.2">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Y524"/>
      <c r="BZ524"/>
      <c r="CA524"/>
      <c r="CB524"/>
      <c r="CC524"/>
      <c r="CD524"/>
      <c r="CE524" s="10"/>
      <c r="CF524" s="10"/>
      <c r="CG524" s="10"/>
      <c r="CH524" s="10"/>
      <c r="CI524" s="10"/>
      <c r="CJ524" s="10"/>
      <c r="CK524" s="10"/>
      <c r="CL524" s="10"/>
    </row>
    <row r="525" spans="1:90" ht="18" customHeight="1" x14ac:dyDescent="0.2">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Y525"/>
      <c r="BZ525"/>
      <c r="CA525"/>
      <c r="CB525"/>
      <c r="CC525"/>
      <c r="CD525"/>
      <c r="CE525" s="10"/>
      <c r="CF525" s="10"/>
      <c r="CG525" s="10"/>
      <c r="CH525" s="10"/>
      <c r="CI525" s="10"/>
      <c r="CJ525" s="10"/>
      <c r="CK525" s="10"/>
      <c r="CL525" s="10"/>
    </row>
    <row r="526" spans="1:90" ht="18" customHeight="1" x14ac:dyDescent="0.2">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Y526"/>
      <c r="BZ526"/>
      <c r="CA526"/>
      <c r="CB526"/>
      <c r="CC526"/>
      <c r="CD526"/>
      <c r="CE526" s="10"/>
      <c r="CF526" s="10"/>
      <c r="CG526" s="10"/>
      <c r="CH526" s="10"/>
      <c r="CI526" s="10"/>
      <c r="CJ526" s="10"/>
      <c r="CK526" s="10"/>
      <c r="CL526" s="10"/>
    </row>
    <row r="527" spans="1:90" ht="18" customHeight="1" x14ac:dyDescent="0.2">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Y527"/>
      <c r="BZ527"/>
      <c r="CA527"/>
      <c r="CB527"/>
      <c r="CC527"/>
      <c r="CD527"/>
      <c r="CE527" s="10"/>
      <c r="CF527" s="10"/>
      <c r="CG527" s="10"/>
      <c r="CH527" s="10"/>
      <c r="CI527" s="10"/>
      <c r="CJ527" s="10"/>
      <c r="CK527" s="10"/>
      <c r="CL527" s="10"/>
    </row>
    <row r="528" spans="1:90" ht="18" customHeight="1" x14ac:dyDescent="0.2">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Y528"/>
      <c r="BZ528"/>
      <c r="CA528"/>
      <c r="CB528"/>
      <c r="CC528"/>
      <c r="CD528"/>
      <c r="CE528" s="10"/>
      <c r="CF528" s="10"/>
      <c r="CG528" s="10"/>
      <c r="CH528" s="10"/>
      <c r="CI528" s="10"/>
      <c r="CJ528" s="10"/>
      <c r="CK528" s="10"/>
      <c r="CL528" s="10"/>
    </row>
    <row r="529" spans="1:90" ht="18" customHeight="1" x14ac:dyDescent="0.2">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Y529"/>
      <c r="BZ529"/>
      <c r="CA529"/>
      <c r="CB529"/>
      <c r="CC529"/>
      <c r="CD529"/>
      <c r="CE529" s="10"/>
      <c r="CF529" s="10"/>
      <c r="CG529" s="10"/>
      <c r="CH529" s="10"/>
      <c r="CI529" s="10"/>
      <c r="CJ529" s="10"/>
      <c r="CK529" s="10"/>
      <c r="CL529" s="10"/>
    </row>
    <row r="530" spans="1:90" ht="18" customHeight="1" x14ac:dyDescent="0.2">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Y530"/>
      <c r="BZ530"/>
      <c r="CA530"/>
      <c r="CB530"/>
      <c r="CC530"/>
      <c r="CD530"/>
      <c r="CE530" s="10"/>
      <c r="CF530" s="10"/>
      <c r="CG530" s="10"/>
      <c r="CH530" s="10"/>
      <c r="CI530" s="10"/>
      <c r="CJ530" s="10"/>
      <c r="CK530" s="10"/>
      <c r="CL530" s="10"/>
    </row>
    <row r="531" spans="1:90" ht="18" customHeight="1" x14ac:dyDescent="0.2">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Y531"/>
      <c r="BZ531"/>
      <c r="CA531"/>
      <c r="CB531"/>
      <c r="CC531"/>
      <c r="CD531"/>
      <c r="CE531" s="10"/>
      <c r="CF531" s="10"/>
      <c r="CG531" s="10"/>
      <c r="CH531" s="10"/>
      <c r="CI531" s="10"/>
      <c r="CJ531" s="10"/>
      <c r="CK531" s="10"/>
      <c r="CL531" s="10"/>
    </row>
    <row r="532" spans="1:90" ht="18" customHeight="1" x14ac:dyDescent="0.2">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Y532"/>
      <c r="BZ532"/>
      <c r="CA532"/>
      <c r="CB532"/>
      <c r="CC532"/>
      <c r="CD532"/>
      <c r="CE532" s="10"/>
      <c r="CF532" s="10"/>
      <c r="CG532" s="10"/>
      <c r="CH532" s="10"/>
      <c r="CI532" s="10"/>
      <c r="CJ532" s="10"/>
      <c r="CK532" s="10"/>
      <c r="CL532" s="10"/>
    </row>
    <row r="533" spans="1:90" ht="18" customHeight="1" x14ac:dyDescent="0.2">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Y533"/>
      <c r="BZ533"/>
      <c r="CA533"/>
      <c r="CB533"/>
      <c r="CC533"/>
      <c r="CD533"/>
      <c r="CE533" s="10"/>
      <c r="CF533" s="10"/>
      <c r="CG533" s="10"/>
      <c r="CH533" s="10"/>
      <c r="CI533" s="10"/>
      <c r="CJ533" s="10"/>
      <c r="CK533" s="10"/>
      <c r="CL533" s="10"/>
    </row>
    <row r="534" spans="1:90" ht="18" customHeight="1" x14ac:dyDescent="0.2">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Y534"/>
      <c r="BZ534"/>
      <c r="CA534"/>
      <c r="CB534"/>
      <c r="CC534"/>
      <c r="CD534"/>
      <c r="CE534" s="10"/>
      <c r="CF534" s="10"/>
      <c r="CG534" s="10"/>
      <c r="CH534" s="10"/>
      <c r="CI534" s="10"/>
      <c r="CJ534" s="10"/>
      <c r="CK534" s="10"/>
      <c r="CL534" s="10"/>
    </row>
    <row r="535" spans="1:90" ht="18" customHeight="1" x14ac:dyDescent="0.2">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Y535"/>
      <c r="BZ535"/>
      <c r="CA535"/>
      <c r="CB535"/>
      <c r="CC535"/>
      <c r="CD535"/>
      <c r="CE535" s="10"/>
      <c r="CF535" s="10"/>
      <c r="CG535" s="10"/>
      <c r="CH535" s="10"/>
      <c r="CI535" s="10"/>
      <c r="CJ535" s="10"/>
      <c r="CK535" s="10"/>
      <c r="CL535" s="10"/>
    </row>
    <row r="536" spans="1:90" ht="18" customHeight="1" x14ac:dyDescent="0.2">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Y536"/>
      <c r="BZ536"/>
      <c r="CA536"/>
      <c r="CB536"/>
      <c r="CC536"/>
      <c r="CD536"/>
      <c r="CE536" s="10"/>
      <c r="CF536" s="10"/>
      <c r="CG536" s="10"/>
      <c r="CH536" s="10"/>
      <c r="CI536" s="10"/>
      <c r="CJ536" s="10"/>
      <c r="CK536" s="10"/>
      <c r="CL536" s="10"/>
    </row>
    <row r="537" spans="1:90" ht="18" customHeight="1" x14ac:dyDescent="0.2">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Y537"/>
      <c r="BZ537"/>
      <c r="CA537"/>
      <c r="CB537"/>
      <c r="CC537"/>
      <c r="CD537"/>
      <c r="CE537" s="10"/>
      <c r="CF537" s="10"/>
      <c r="CG537" s="10"/>
      <c r="CH537" s="10"/>
      <c r="CI537" s="10"/>
      <c r="CJ537" s="10"/>
      <c r="CK537" s="10"/>
      <c r="CL537" s="10"/>
    </row>
    <row r="538" spans="1:90" ht="18" customHeight="1" x14ac:dyDescent="0.2">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Y538"/>
      <c r="BZ538"/>
      <c r="CA538"/>
      <c r="CB538"/>
      <c r="CC538"/>
      <c r="CD538"/>
      <c r="CE538" s="10"/>
      <c r="CF538" s="10"/>
      <c r="CG538" s="10"/>
      <c r="CH538" s="10"/>
      <c r="CI538" s="10"/>
      <c r="CJ538" s="10"/>
      <c r="CK538" s="10"/>
      <c r="CL538" s="10"/>
    </row>
    <row r="539" spans="1:90" ht="18" customHeight="1" x14ac:dyDescent="0.2">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Y539"/>
      <c r="BZ539"/>
      <c r="CA539"/>
      <c r="CB539"/>
      <c r="CC539"/>
      <c r="CD539"/>
      <c r="CE539" s="10"/>
      <c r="CF539" s="10"/>
      <c r="CG539" s="10"/>
      <c r="CH539" s="10"/>
      <c r="CI539" s="10"/>
      <c r="CJ539" s="10"/>
      <c r="CK539" s="10"/>
      <c r="CL539" s="10"/>
    </row>
    <row r="540" spans="1:90" ht="18" customHeight="1" x14ac:dyDescent="0.2">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Y540"/>
      <c r="BZ540"/>
      <c r="CA540"/>
      <c r="CB540"/>
      <c r="CC540"/>
      <c r="CD540"/>
      <c r="CE540" s="10"/>
      <c r="CF540" s="10"/>
      <c r="CG540" s="10"/>
      <c r="CH540" s="10"/>
      <c r="CI540" s="10"/>
      <c r="CJ540" s="10"/>
      <c r="CK540" s="10"/>
      <c r="CL540" s="10"/>
    </row>
    <row r="541" spans="1:90" ht="18" customHeight="1" x14ac:dyDescent="0.2">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Y541"/>
      <c r="BZ541"/>
      <c r="CA541"/>
      <c r="CB541"/>
      <c r="CC541"/>
      <c r="CD541"/>
      <c r="CE541" s="10"/>
      <c r="CF541" s="10"/>
      <c r="CG541" s="10"/>
      <c r="CH541" s="10"/>
      <c r="CI541" s="10"/>
      <c r="CJ541" s="10"/>
      <c r="CK541" s="10"/>
      <c r="CL541" s="10"/>
    </row>
    <row r="542" spans="1:90" ht="18" customHeight="1" x14ac:dyDescent="0.2">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Y542"/>
      <c r="BZ542"/>
      <c r="CA542"/>
      <c r="CB542"/>
      <c r="CC542"/>
      <c r="CD542"/>
      <c r="CE542" s="10"/>
      <c r="CF542" s="10"/>
      <c r="CG542" s="10"/>
      <c r="CH542" s="10"/>
      <c r="CI542" s="10"/>
      <c r="CJ542" s="10"/>
      <c r="CK542" s="10"/>
      <c r="CL542" s="10"/>
    </row>
    <row r="543" spans="1:90" ht="18" customHeight="1" x14ac:dyDescent="0.2">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Y543"/>
      <c r="BZ543"/>
      <c r="CA543"/>
      <c r="CB543"/>
      <c r="CC543"/>
      <c r="CD543"/>
      <c r="CE543" s="10"/>
      <c r="CF543" s="10"/>
      <c r="CG543" s="10"/>
      <c r="CH543" s="10"/>
      <c r="CI543" s="10"/>
      <c r="CJ543" s="10"/>
      <c r="CK543" s="10"/>
      <c r="CL543" s="10"/>
    </row>
    <row r="544" spans="1:90" ht="18" customHeight="1" x14ac:dyDescent="0.2">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Y544"/>
      <c r="BZ544"/>
      <c r="CA544"/>
      <c r="CB544"/>
      <c r="CC544"/>
      <c r="CD544"/>
      <c r="CE544" s="10"/>
      <c r="CF544" s="10"/>
      <c r="CG544" s="10"/>
      <c r="CH544" s="10"/>
      <c r="CI544" s="10"/>
      <c r="CJ544" s="10"/>
      <c r="CK544" s="10"/>
      <c r="CL544" s="10"/>
    </row>
    <row r="545" spans="1:90" ht="18" customHeight="1" x14ac:dyDescent="0.2">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Y545"/>
      <c r="BZ545"/>
      <c r="CA545"/>
      <c r="CB545"/>
      <c r="CC545"/>
      <c r="CD545"/>
      <c r="CE545" s="10"/>
      <c r="CF545" s="10"/>
      <c r="CG545" s="10"/>
      <c r="CH545" s="10"/>
      <c r="CI545" s="10"/>
      <c r="CJ545" s="10"/>
      <c r="CK545" s="10"/>
      <c r="CL545" s="10"/>
    </row>
    <row r="546" spans="1:90" ht="18" customHeight="1" x14ac:dyDescent="0.2">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Y546"/>
      <c r="BZ546"/>
      <c r="CA546"/>
      <c r="CB546"/>
      <c r="CC546"/>
      <c r="CD546"/>
      <c r="CE546" s="10"/>
      <c r="CF546" s="10"/>
      <c r="CG546" s="10"/>
      <c r="CH546" s="10"/>
      <c r="CI546" s="10"/>
      <c r="CJ546" s="10"/>
      <c r="CK546" s="10"/>
      <c r="CL546" s="10"/>
    </row>
    <row r="547" spans="1:90" ht="18" customHeight="1" x14ac:dyDescent="0.2">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Y547"/>
      <c r="BZ547"/>
      <c r="CA547"/>
      <c r="CB547"/>
      <c r="CC547"/>
      <c r="CD547"/>
      <c r="CE547" s="10"/>
      <c r="CF547" s="10"/>
      <c r="CG547" s="10"/>
      <c r="CH547" s="10"/>
      <c r="CI547" s="10"/>
      <c r="CJ547" s="10"/>
      <c r="CK547" s="10"/>
      <c r="CL547" s="10"/>
    </row>
    <row r="548" spans="1:90" ht="18" customHeight="1" x14ac:dyDescent="0.2">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Y548"/>
      <c r="BZ548"/>
      <c r="CA548"/>
      <c r="CB548"/>
      <c r="CC548"/>
      <c r="CD548"/>
      <c r="CE548" s="10"/>
      <c r="CF548" s="10"/>
      <c r="CG548" s="10"/>
      <c r="CH548" s="10"/>
      <c r="CI548" s="10"/>
      <c r="CJ548" s="10"/>
      <c r="CK548" s="10"/>
      <c r="CL548" s="10"/>
    </row>
    <row r="549" spans="1:90" ht="18" customHeight="1" x14ac:dyDescent="0.2">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Y549"/>
      <c r="BZ549"/>
      <c r="CA549"/>
      <c r="CB549"/>
      <c r="CC549"/>
      <c r="CD549"/>
      <c r="CE549" s="10"/>
      <c r="CF549" s="10"/>
      <c r="CG549" s="10"/>
      <c r="CH549" s="10"/>
      <c r="CI549" s="10"/>
      <c r="CJ549" s="10"/>
      <c r="CK549" s="10"/>
      <c r="CL549" s="10"/>
    </row>
    <row r="550" spans="1:90" ht="18" customHeight="1" x14ac:dyDescent="0.2">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Y550"/>
      <c r="BZ550"/>
      <c r="CA550"/>
      <c r="CB550"/>
      <c r="CC550"/>
      <c r="CD550"/>
      <c r="CE550" s="10"/>
      <c r="CF550" s="10"/>
      <c r="CG550" s="10"/>
      <c r="CH550" s="10"/>
      <c r="CI550" s="10"/>
      <c r="CJ550" s="10"/>
      <c r="CK550" s="10"/>
      <c r="CL550" s="10"/>
    </row>
    <row r="551" spans="1:90" ht="18" customHeight="1" x14ac:dyDescent="0.2">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Y551"/>
      <c r="BZ551"/>
      <c r="CA551"/>
      <c r="CB551"/>
      <c r="CC551"/>
      <c r="CD551"/>
      <c r="CE551" s="10"/>
      <c r="CF551" s="10"/>
      <c r="CG551" s="10"/>
      <c r="CH551" s="10"/>
      <c r="CI551" s="10"/>
      <c r="CJ551" s="10"/>
      <c r="CK551" s="10"/>
      <c r="CL551" s="10"/>
    </row>
    <row r="552" spans="1:90" ht="18" customHeight="1" x14ac:dyDescent="0.2">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Y552"/>
      <c r="BZ552"/>
      <c r="CA552"/>
      <c r="CB552"/>
      <c r="CC552"/>
      <c r="CD552"/>
      <c r="CE552" s="10"/>
      <c r="CF552" s="10"/>
      <c r="CG552" s="10"/>
      <c r="CH552" s="10"/>
      <c r="CI552" s="10"/>
      <c r="CJ552" s="10"/>
      <c r="CK552" s="10"/>
      <c r="CL552" s="10"/>
    </row>
    <row r="553" spans="1:90" ht="18" customHeight="1" x14ac:dyDescent="0.2">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Y553"/>
      <c r="BZ553"/>
      <c r="CA553"/>
      <c r="CB553"/>
      <c r="CC553"/>
      <c r="CD553"/>
      <c r="CE553" s="10"/>
      <c r="CF553" s="10"/>
      <c r="CG553" s="10"/>
      <c r="CH553" s="10"/>
      <c r="CI553" s="10"/>
      <c r="CJ553" s="10"/>
      <c r="CK553" s="10"/>
      <c r="CL553" s="10"/>
    </row>
    <row r="554" spans="1:90" ht="18" customHeight="1" x14ac:dyDescent="0.2">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Y554"/>
      <c r="BZ554"/>
      <c r="CA554"/>
      <c r="CB554"/>
      <c r="CC554"/>
      <c r="CD554"/>
      <c r="CE554" s="10"/>
      <c r="CF554" s="10"/>
      <c r="CG554" s="10"/>
      <c r="CH554" s="10"/>
      <c r="CI554" s="10"/>
      <c r="CJ554" s="10"/>
      <c r="CK554" s="10"/>
      <c r="CL554" s="10"/>
    </row>
    <row r="555" spans="1:90" ht="18" customHeight="1" x14ac:dyDescent="0.2">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Y555"/>
      <c r="BZ555"/>
      <c r="CA555"/>
      <c r="CB555"/>
      <c r="CC555"/>
      <c r="CD555"/>
      <c r="CE555" s="10"/>
      <c r="CF555" s="10"/>
      <c r="CG555" s="10"/>
      <c r="CH555" s="10"/>
      <c r="CI555" s="10"/>
      <c r="CJ555" s="10"/>
      <c r="CK555" s="10"/>
      <c r="CL555" s="10"/>
    </row>
    <row r="556" spans="1:90" ht="18" customHeight="1" x14ac:dyDescent="0.2">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Y556"/>
      <c r="BZ556"/>
      <c r="CA556"/>
      <c r="CB556"/>
      <c r="CC556"/>
      <c r="CD556"/>
      <c r="CE556" s="10"/>
      <c r="CF556" s="10"/>
      <c r="CG556" s="10"/>
      <c r="CH556" s="10"/>
      <c r="CI556" s="10"/>
      <c r="CJ556" s="10"/>
      <c r="CK556" s="10"/>
      <c r="CL556" s="10"/>
    </row>
    <row r="557" spans="1:90" ht="18" customHeight="1" x14ac:dyDescent="0.2">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Y557"/>
      <c r="BZ557"/>
      <c r="CA557"/>
      <c r="CB557"/>
      <c r="CC557"/>
      <c r="CD557"/>
      <c r="CE557" s="10"/>
      <c r="CF557" s="10"/>
      <c r="CG557" s="10"/>
      <c r="CH557" s="10"/>
      <c r="CI557" s="10"/>
      <c r="CJ557" s="10"/>
      <c r="CK557" s="10"/>
      <c r="CL557" s="10"/>
    </row>
    <row r="558" spans="1:90" ht="18" customHeight="1" x14ac:dyDescent="0.2">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Y558"/>
      <c r="BZ558"/>
      <c r="CA558"/>
      <c r="CB558"/>
      <c r="CC558"/>
      <c r="CD558"/>
      <c r="CE558" s="10"/>
      <c r="CF558" s="10"/>
      <c r="CG558" s="10"/>
      <c r="CH558" s="10"/>
      <c r="CI558" s="10"/>
      <c r="CJ558" s="10"/>
      <c r="CK558" s="10"/>
      <c r="CL558" s="10"/>
    </row>
    <row r="559" spans="1:90" ht="18" customHeight="1" x14ac:dyDescent="0.2">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Y559"/>
      <c r="BZ559"/>
      <c r="CA559"/>
      <c r="CB559"/>
      <c r="CC559"/>
      <c r="CD559"/>
      <c r="CE559" s="10"/>
      <c r="CF559" s="10"/>
      <c r="CG559" s="10"/>
      <c r="CH559" s="10"/>
      <c r="CI559" s="10"/>
      <c r="CJ559" s="10"/>
      <c r="CK559" s="10"/>
      <c r="CL559" s="10"/>
    </row>
    <row r="560" spans="1:90" ht="18" customHeight="1" x14ac:dyDescent="0.2">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Y560"/>
      <c r="BZ560"/>
      <c r="CA560"/>
      <c r="CB560"/>
      <c r="CC560"/>
      <c r="CD560"/>
      <c r="CE560" s="10"/>
      <c r="CF560" s="10"/>
      <c r="CG560" s="10"/>
      <c r="CH560" s="10"/>
      <c r="CI560" s="10"/>
      <c r="CJ560" s="10"/>
      <c r="CK560" s="10"/>
      <c r="CL560" s="10"/>
    </row>
    <row r="561" spans="1:90" ht="18" customHeight="1" x14ac:dyDescent="0.2">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Y561"/>
      <c r="BZ561"/>
      <c r="CA561"/>
      <c r="CB561"/>
      <c r="CC561"/>
      <c r="CD561"/>
      <c r="CE561" s="10"/>
      <c r="CF561" s="10"/>
      <c r="CG561" s="10"/>
      <c r="CH561" s="10"/>
      <c r="CI561" s="10"/>
      <c r="CJ561" s="10"/>
      <c r="CK561" s="10"/>
      <c r="CL561" s="10"/>
    </row>
    <row r="562" spans="1:90" ht="18" customHeight="1" x14ac:dyDescent="0.2">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Y562"/>
      <c r="BZ562"/>
      <c r="CA562"/>
      <c r="CB562"/>
      <c r="CC562"/>
      <c r="CD562"/>
      <c r="CE562" s="10"/>
      <c r="CF562" s="10"/>
      <c r="CG562" s="10"/>
      <c r="CH562" s="10"/>
      <c r="CI562" s="10"/>
      <c r="CJ562" s="10"/>
      <c r="CK562" s="10"/>
      <c r="CL562" s="10"/>
    </row>
    <row r="563" spans="1:90" ht="18" customHeight="1" x14ac:dyDescent="0.2">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Y563"/>
      <c r="BZ563"/>
      <c r="CA563"/>
      <c r="CB563"/>
      <c r="CC563"/>
      <c r="CD563"/>
      <c r="CE563" s="10"/>
      <c r="CF563" s="10"/>
      <c r="CG563" s="10"/>
      <c r="CH563" s="10"/>
      <c r="CI563" s="10"/>
      <c r="CJ563" s="10"/>
      <c r="CK563" s="10"/>
      <c r="CL563" s="10"/>
    </row>
    <row r="564" spans="1:90" ht="18" customHeight="1" x14ac:dyDescent="0.2">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Y564"/>
      <c r="BZ564"/>
      <c r="CA564"/>
      <c r="CB564"/>
      <c r="CC564"/>
      <c r="CD564"/>
      <c r="CE564" s="10"/>
      <c r="CF564" s="10"/>
      <c r="CG564" s="10"/>
      <c r="CH564" s="10"/>
      <c r="CI564" s="10"/>
      <c r="CJ564" s="10"/>
      <c r="CK564" s="10"/>
      <c r="CL564" s="10"/>
    </row>
    <row r="565" spans="1:90" ht="18" customHeight="1" x14ac:dyDescent="0.2">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Y565"/>
      <c r="BZ565"/>
      <c r="CA565"/>
      <c r="CB565"/>
      <c r="CC565"/>
      <c r="CD565"/>
      <c r="CE565" s="10"/>
      <c r="CF565" s="10"/>
      <c r="CG565" s="10"/>
      <c r="CH565" s="10"/>
      <c r="CI565" s="10"/>
      <c r="CJ565" s="10"/>
      <c r="CK565" s="10"/>
      <c r="CL565" s="10"/>
    </row>
    <row r="566" spans="1:90" ht="18" customHeight="1" x14ac:dyDescent="0.2">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Y566"/>
      <c r="BZ566"/>
      <c r="CA566"/>
      <c r="CB566"/>
      <c r="CC566"/>
      <c r="CD566"/>
      <c r="CE566" s="10"/>
      <c r="CF566" s="10"/>
      <c r="CG566" s="10"/>
      <c r="CH566" s="10"/>
      <c r="CI566" s="10"/>
      <c r="CJ566" s="10"/>
      <c r="CK566" s="10"/>
      <c r="CL566" s="10"/>
    </row>
    <row r="567" spans="1:90" ht="18" customHeight="1" x14ac:dyDescent="0.2">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Y567"/>
      <c r="BZ567"/>
      <c r="CA567"/>
      <c r="CB567"/>
      <c r="CC567"/>
      <c r="CD567"/>
      <c r="CE567" s="10"/>
      <c r="CF567" s="10"/>
      <c r="CG567" s="10"/>
      <c r="CH567" s="10"/>
      <c r="CI567" s="10"/>
      <c r="CJ567" s="10"/>
      <c r="CK567" s="10"/>
      <c r="CL567" s="10"/>
    </row>
    <row r="568" spans="1:90" ht="18" customHeight="1" x14ac:dyDescent="0.2">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Y568"/>
      <c r="BZ568"/>
      <c r="CA568"/>
      <c r="CB568"/>
      <c r="CC568"/>
      <c r="CD568"/>
      <c r="CE568" s="10"/>
      <c r="CF568" s="10"/>
      <c r="CG568" s="10"/>
      <c r="CH568" s="10"/>
      <c r="CI568" s="10"/>
      <c r="CJ568" s="10"/>
      <c r="CK568" s="10"/>
      <c r="CL568" s="10"/>
    </row>
    <row r="569" spans="1:90" ht="18" customHeight="1" x14ac:dyDescent="0.2">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Y569"/>
      <c r="BZ569"/>
      <c r="CA569"/>
      <c r="CB569"/>
      <c r="CC569"/>
      <c r="CD569"/>
      <c r="CE569" s="10"/>
      <c r="CF569" s="10"/>
      <c r="CG569" s="10"/>
      <c r="CH569" s="10"/>
      <c r="CI569" s="10"/>
      <c r="CJ569" s="10"/>
      <c r="CK569" s="10"/>
      <c r="CL569" s="10"/>
    </row>
    <row r="570" spans="1:90" ht="18" customHeight="1" x14ac:dyDescent="0.2">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Y570"/>
      <c r="BZ570"/>
      <c r="CA570"/>
      <c r="CB570"/>
      <c r="CC570"/>
      <c r="CD570"/>
      <c r="CE570" s="10"/>
      <c r="CF570" s="10"/>
      <c r="CG570" s="10"/>
      <c r="CH570" s="10"/>
      <c r="CI570" s="10"/>
      <c r="CJ570" s="10"/>
      <c r="CK570" s="10"/>
      <c r="CL570" s="10"/>
    </row>
    <row r="571" spans="1:90" ht="18" customHeight="1" x14ac:dyDescent="0.2">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Y571"/>
      <c r="BZ571"/>
      <c r="CA571"/>
      <c r="CB571"/>
      <c r="CC571"/>
      <c r="CD571"/>
      <c r="CE571" s="10"/>
      <c r="CF571" s="10"/>
      <c r="CG571" s="10"/>
      <c r="CH571" s="10"/>
      <c r="CI571" s="10"/>
      <c r="CJ571" s="10"/>
      <c r="CK571" s="10"/>
      <c r="CL571" s="10"/>
    </row>
    <row r="572" spans="1:90" ht="18" customHeight="1" x14ac:dyDescent="0.2">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Y572"/>
      <c r="BZ572"/>
      <c r="CA572"/>
      <c r="CB572"/>
      <c r="CC572"/>
      <c r="CD572"/>
      <c r="CE572" s="10"/>
      <c r="CF572" s="10"/>
      <c r="CG572" s="10"/>
      <c r="CH572" s="10"/>
      <c r="CI572" s="10"/>
      <c r="CJ572" s="10"/>
      <c r="CK572" s="10"/>
      <c r="CL572" s="10"/>
    </row>
    <row r="573" spans="1:90" ht="18" customHeight="1" x14ac:dyDescent="0.2">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Y573"/>
      <c r="BZ573"/>
      <c r="CA573"/>
      <c r="CB573"/>
      <c r="CC573"/>
      <c r="CD573"/>
      <c r="CE573" s="10"/>
      <c r="CF573" s="10"/>
      <c r="CG573" s="10"/>
      <c r="CH573" s="10"/>
      <c r="CI573" s="10"/>
      <c r="CJ573" s="10"/>
      <c r="CK573" s="10"/>
      <c r="CL573" s="10"/>
    </row>
    <row r="574" spans="1:90" ht="18" customHeight="1" x14ac:dyDescent="0.2">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Y574"/>
      <c r="BZ574"/>
      <c r="CA574"/>
      <c r="CB574"/>
      <c r="CC574"/>
      <c r="CD574"/>
      <c r="CE574" s="10"/>
      <c r="CF574" s="10"/>
      <c r="CG574" s="10"/>
      <c r="CH574" s="10"/>
      <c r="CI574" s="10"/>
      <c r="CJ574" s="10"/>
      <c r="CK574" s="10"/>
      <c r="CL574" s="10"/>
    </row>
    <row r="575" spans="1:90" ht="18" customHeight="1" x14ac:dyDescent="0.2">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Y575"/>
      <c r="BZ575"/>
      <c r="CA575"/>
      <c r="CB575"/>
      <c r="CC575"/>
      <c r="CD575"/>
      <c r="CE575" s="10"/>
      <c r="CF575" s="10"/>
      <c r="CG575" s="10"/>
      <c r="CH575" s="10"/>
      <c r="CI575" s="10"/>
      <c r="CJ575" s="10"/>
      <c r="CK575" s="10"/>
      <c r="CL575" s="10"/>
    </row>
    <row r="576" spans="1:90" ht="18" customHeight="1" x14ac:dyDescent="0.2">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Y576"/>
      <c r="BZ576"/>
      <c r="CA576"/>
      <c r="CB576"/>
      <c r="CC576"/>
      <c r="CD576"/>
      <c r="CE576" s="10"/>
      <c r="CF576" s="10"/>
      <c r="CG576" s="10"/>
      <c r="CH576" s="10"/>
      <c r="CI576" s="10"/>
      <c r="CJ576" s="10"/>
      <c r="CK576" s="10"/>
      <c r="CL576" s="10"/>
    </row>
    <row r="577" spans="1:90" ht="18" customHeight="1" x14ac:dyDescent="0.2">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Y577"/>
      <c r="BZ577"/>
      <c r="CA577"/>
      <c r="CB577"/>
      <c r="CC577"/>
      <c r="CD577"/>
      <c r="CE577" s="10"/>
      <c r="CF577" s="10"/>
      <c r="CG577" s="10"/>
      <c r="CH577" s="10"/>
      <c r="CI577" s="10"/>
      <c r="CJ577" s="10"/>
      <c r="CK577" s="10"/>
      <c r="CL577" s="10"/>
    </row>
    <row r="578" spans="1:90" ht="18" customHeight="1" x14ac:dyDescent="0.2">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Y578"/>
      <c r="BZ578"/>
      <c r="CA578"/>
      <c r="CB578"/>
      <c r="CC578"/>
      <c r="CD578"/>
      <c r="CE578" s="10"/>
      <c r="CF578" s="10"/>
      <c r="CG578" s="10"/>
      <c r="CH578" s="10"/>
      <c r="CI578" s="10"/>
      <c r="CJ578" s="10"/>
      <c r="CK578" s="10"/>
      <c r="CL578" s="10"/>
    </row>
    <row r="579" spans="1:90" ht="18" customHeight="1" x14ac:dyDescent="0.2">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Y579"/>
      <c r="BZ579"/>
      <c r="CA579"/>
      <c r="CB579"/>
      <c r="CC579"/>
      <c r="CD579"/>
      <c r="CE579" s="10"/>
      <c r="CF579" s="10"/>
      <c r="CG579" s="10"/>
      <c r="CH579" s="10"/>
      <c r="CI579" s="10"/>
      <c r="CJ579" s="10"/>
      <c r="CK579" s="10"/>
      <c r="CL579" s="10"/>
    </row>
    <row r="580" spans="1:90" ht="18" customHeight="1" x14ac:dyDescent="0.2">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Y580"/>
      <c r="BZ580"/>
      <c r="CA580"/>
      <c r="CB580"/>
      <c r="CC580"/>
      <c r="CD580"/>
      <c r="CE580" s="10"/>
      <c r="CF580" s="10"/>
      <c r="CG580" s="10"/>
      <c r="CH580" s="10"/>
      <c r="CI580" s="10"/>
      <c r="CJ580" s="10"/>
      <c r="CK580" s="10"/>
      <c r="CL580" s="10"/>
    </row>
    <row r="581" spans="1:90" ht="18" customHeight="1" x14ac:dyDescent="0.2">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Y581"/>
      <c r="BZ581"/>
      <c r="CA581"/>
      <c r="CB581"/>
      <c r="CC581"/>
      <c r="CD581"/>
      <c r="CE581" s="10"/>
      <c r="CF581" s="10"/>
      <c r="CG581" s="10"/>
      <c r="CH581" s="10"/>
      <c r="CI581" s="10"/>
      <c r="CJ581" s="10"/>
      <c r="CK581" s="10"/>
      <c r="CL581" s="10"/>
    </row>
    <row r="582" spans="1:90" ht="18" customHeight="1" x14ac:dyDescent="0.2">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Y582"/>
      <c r="BZ582"/>
      <c r="CA582"/>
      <c r="CB582"/>
      <c r="CC582"/>
      <c r="CD582"/>
      <c r="CE582" s="10"/>
      <c r="CF582" s="10"/>
      <c r="CG582" s="10"/>
      <c r="CH582" s="10"/>
      <c r="CI582" s="10"/>
      <c r="CJ582" s="10"/>
      <c r="CK582" s="10"/>
      <c r="CL582" s="10"/>
    </row>
    <row r="583" spans="1:90" ht="18" customHeight="1" x14ac:dyDescent="0.2">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Y583"/>
      <c r="BZ583"/>
      <c r="CA583"/>
      <c r="CB583"/>
      <c r="CC583"/>
      <c r="CD583"/>
      <c r="CE583" s="10"/>
      <c r="CF583" s="10"/>
      <c r="CG583" s="10"/>
      <c r="CH583" s="10"/>
      <c r="CI583" s="10"/>
      <c r="CJ583" s="10"/>
      <c r="CK583" s="10"/>
      <c r="CL583" s="10"/>
    </row>
    <row r="584" spans="1:90" ht="18" customHeight="1" x14ac:dyDescent="0.2">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Y584"/>
      <c r="BZ584"/>
      <c r="CA584"/>
      <c r="CB584"/>
      <c r="CC584"/>
      <c r="CD584"/>
      <c r="CE584" s="10"/>
      <c r="CF584" s="10"/>
      <c r="CG584" s="10"/>
      <c r="CH584" s="10"/>
      <c r="CI584" s="10"/>
      <c r="CJ584" s="10"/>
      <c r="CK584" s="10"/>
      <c r="CL584" s="10"/>
    </row>
    <row r="585" spans="1:90" ht="18" customHeight="1" x14ac:dyDescent="0.2">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Y585"/>
      <c r="BZ585"/>
      <c r="CA585"/>
      <c r="CB585"/>
      <c r="CC585"/>
      <c r="CD585"/>
      <c r="CE585" s="10"/>
      <c r="CF585" s="10"/>
      <c r="CG585" s="10"/>
      <c r="CH585" s="10"/>
      <c r="CI585" s="10"/>
      <c r="CJ585" s="10"/>
      <c r="CK585" s="10"/>
      <c r="CL585" s="10"/>
    </row>
    <row r="586" spans="1:90" ht="18" customHeight="1" x14ac:dyDescent="0.2">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Y586"/>
      <c r="BZ586"/>
      <c r="CA586"/>
      <c r="CB586"/>
      <c r="CC586"/>
      <c r="CD586"/>
      <c r="CE586" s="10"/>
      <c r="CF586" s="10"/>
      <c r="CG586" s="10"/>
      <c r="CH586" s="10"/>
      <c r="CI586" s="10"/>
      <c r="CJ586" s="10"/>
      <c r="CK586" s="10"/>
      <c r="CL586" s="10"/>
    </row>
    <row r="587" spans="1:90" ht="18" customHeight="1" x14ac:dyDescent="0.2">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Y587"/>
      <c r="BZ587"/>
      <c r="CA587"/>
      <c r="CB587"/>
      <c r="CC587"/>
      <c r="CD587"/>
      <c r="CE587" s="10"/>
      <c r="CF587" s="10"/>
      <c r="CG587" s="10"/>
      <c r="CH587" s="10"/>
      <c r="CI587" s="10"/>
      <c r="CJ587" s="10"/>
      <c r="CK587" s="10"/>
      <c r="CL587" s="10"/>
    </row>
    <row r="588" spans="1:90" ht="18" customHeight="1" x14ac:dyDescent="0.2">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Y588"/>
      <c r="BZ588"/>
      <c r="CA588"/>
      <c r="CB588"/>
      <c r="CC588"/>
      <c r="CD588"/>
      <c r="CE588" s="10"/>
      <c r="CF588" s="10"/>
      <c r="CG588" s="10"/>
      <c r="CH588" s="10"/>
      <c r="CI588" s="10"/>
      <c r="CJ588" s="10"/>
      <c r="CK588" s="10"/>
      <c r="CL588" s="10"/>
    </row>
    <row r="589" spans="1:90" ht="18" customHeight="1" x14ac:dyDescent="0.2">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Y589"/>
      <c r="BZ589"/>
      <c r="CA589"/>
      <c r="CB589"/>
      <c r="CC589"/>
      <c r="CD589"/>
      <c r="CE589" s="10"/>
      <c r="CF589" s="10"/>
      <c r="CG589" s="10"/>
      <c r="CH589" s="10"/>
      <c r="CI589" s="10"/>
      <c r="CJ589" s="10"/>
      <c r="CK589" s="10"/>
      <c r="CL589" s="10"/>
    </row>
    <row r="590" spans="1:90" ht="18" customHeight="1" x14ac:dyDescent="0.2">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Y590"/>
      <c r="BZ590"/>
      <c r="CA590"/>
      <c r="CB590"/>
      <c r="CC590"/>
      <c r="CD590"/>
      <c r="CE590" s="10"/>
      <c r="CF590" s="10"/>
      <c r="CG590" s="10"/>
      <c r="CH590" s="10"/>
      <c r="CI590" s="10"/>
      <c r="CJ590" s="10"/>
      <c r="CK590" s="10"/>
      <c r="CL590" s="10"/>
    </row>
    <row r="591" spans="1:90" ht="18" customHeight="1" x14ac:dyDescent="0.2">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Y591"/>
      <c r="BZ591"/>
      <c r="CA591"/>
      <c r="CB591"/>
      <c r="CC591"/>
      <c r="CD591"/>
      <c r="CE591" s="10"/>
      <c r="CF591" s="10"/>
      <c r="CG591" s="10"/>
      <c r="CH591" s="10"/>
      <c r="CI591" s="10"/>
      <c r="CJ591" s="10"/>
      <c r="CK591" s="10"/>
      <c r="CL591" s="10"/>
    </row>
    <row r="592" spans="1:90" ht="18" customHeight="1" x14ac:dyDescent="0.2">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Y592"/>
      <c r="BZ592"/>
      <c r="CA592"/>
      <c r="CB592"/>
      <c r="CC592"/>
      <c r="CD592"/>
      <c r="CE592" s="10"/>
      <c r="CF592" s="10"/>
      <c r="CG592" s="10"/>
      <c r="CH592" s="10"/>
      <c r="CI592" s="10"/>
      <c r="CJ592" s="10"/>
      <c r="CK592" s="10"/>
      <c r="CL592" s="10"/>
    </row>
    <row r="593" spans="1:90" ht="18" customHeight="1" x14ac:dyDescent="0.2">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Y593"/>
      <c r="BZ593"/>
      <c r="CA593"/>
      <c r="CB593"/>
      <c r="CC593"/>
      <c r="CD593"/>
      <c r="CE593" s="10"/>
      <c r="CF593" s="10"/>
      <c r="CG593" s="10"/>
      <c r="CH593" s="10"/>
      <c r="CI593" s="10"/>
      <c r="CJ593" s="10"/>
      <c r="CK593" s="10"/>
      <c r="CL593" s="10"/>
    </row>
    <row r="594" spans="1:90" ht="18" customHeight="1" x14ac:dyDescent="0.2">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Y594"/>
      <c r="BZ594"/>
      <c r="CA594"/>
      <c r="CB594"/>
      <c r="CC594"/>
      <c r="CD594"/>
      <c r="CE594" s="10"/>
      <c r="CF594" s="10"/>
      <c r="CG594" s="10"/>
      <c r="CH594" s="10"/>
      <c r="CI594" s="10"/>
      <c r="CJ594" s="10"/>
      <c r="CK594" s="10"/>
      <c r="CL594" s="10"/>
    </row>
    <row r="595" spans="1:90" ht="18" customHeight="1" x14ac:dyDescent="0.2">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Y595"/>
      <c r="BZ595"/>
      <c r="CA595"/>
      <c r="CB595"/>
      <c r="CC595"/>
      <c r="CD595"/>
      <c r="CE595" s="10"/>
      <c r="CF595" s="10"/>
      <c r="CG595" s="10"/>
      <c r="CH595" s="10"/>
      <c r="CI595" s="10"/>
      <c r="CJ595" s="10"/>
      <c r="CK595" s="10"/>
      <c r="CL595" s="10"/>
    </row>
    <row r="596" spans="1:90" ht="18" customHeight="1" x14ac:dyDescent="0.2">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Y596"/>
      <c r="BZ596"/>
      <c r="CA596"/>
      <c r="CB596"/>
      <c r="CC596"/>
      <c r="CD596"/>
      <c r="CE596" s="10"/>
      <c r="CF596" s="10"/>
      <c r="CG596" s="10"/>
      <c r="CH596" s="10"/>
      <c r="CI596" s="10"/>
      <c r="CJ596" s="10"/>
      <c r="CK596" s="10"/>
      <c r="CL596" s="10"/>
    </row>
    <row r="597" spans="1:90" ht="18" customHeight="1" x14ac:dyDescent="0.2">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Y597"/>
      <c r="BZ597"/>
      <c r="CA597"/>
      <c r="CB597"/>
      <c r="CC597"/>
      <c r="CD597"/>
      <c r="CE597" s="10"/>
      <c r="CF597" s="10"/>
      <c r="CG597" s="10"/>
      <c r="CH597" s="10"/>
      <c r="CI597" s="10"/>
      <c r="CJ597" s="10"/>
      <c r="CK597" s="10"/>
      <c r="CL597" s="10"/>
    </row>
    <row r="598" spans="1:90" ht="18" customHeight="1" x14ac:dyDescent="0.2">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Y598"/>
      <c r="BZ598"/>
      <c r="CA598"/>
      <c r="CB598"/>
      <c r="CC598"/>
      <c r="CD598"/>
      <c r="CE598" s="10"/>
      <c r="CF598" s="10"/>
      <c r="CG598" s="10"/>
      <c r="CH598" s="10"/>
      <c r="CI598" s="10"/>
      <c r="CJ598" s="10"/>
      <c r="CK598" s="10"/>
      <c r="CL598" s="10"/>
    </row>
    <row r="599" spans="1:90" ht="18" customHeight="1" x14ac:dyDescent="0.2">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Y599"/>
      <c r="BZ599"/>
      <c r="CA599"/>
      <c r="CB599"/>
      <c r="CC599"/>
      <c r="CD599"/>
      <c r="CE599" s="10"/>
      <c r="CF599" s="10"/>
      <c r="CG599" s="10"/>
      <c r="CH599" s="10"/>
      <c r="CI599" s="10"/>
      <c r="CJ599" s="10"/>
      <c r="CK599" s="10"/>
      <c r="CL599" s="10"/>
    </row>
    <row r="600" spans="1:90" ht="18" customHeight="1" x14ac:dyDescent="0.2">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Y600"/>
      <c r="BZ600"/>
      <c r="CA600"/>
      <c r="CB600"/>
      <c r="CC600"/>
      <c r="CD600"/>
      <c r="CE600" s="10"/>
      <c r="CF600" s="10"/>
      <c r="CG600" s="10"/>
      <c r="CH600" s="10"/>
      <c r="CI600" s="10"/>
      <c r="CJ600" s="10"/>
      <c r="CK600" s="10"/>
      <c r="CL600" s="10"/>
    </row>
    <row r="601" spans="1:90" ht="18" customHeight="1" x14ac:dyDescent="0.2">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Y601"/>
      <c r="BZ601"/>
      <c r="CA601"/>
      <c r="CB601"/>
      <c r="CC601"/>
      <c r="CD601"/>
      <c r="CE601" s="10"/>
      <c r="CF601" s="10"/>
      <c r="CG601" s="10"/>
      <c r="CH601" s="10"/>
      <c r="CI601" s="10"/>
      <c r="CJ601" s="10"/>
      <c r="CK601" s="10"/>
      <c r="CL601" s="10"/>
    </row>
    <row r="602" spans="1:90" ht="18" customHeight="1" x14ac:dyDescent="0.2">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Y602"/>
      <c r="BZ602"/>
      <c r="CA602"/>
      <c r="CB602"/>
      <c r="CC602"/>
      <c r="CD602"/>
      <c r="CE602" s="10"/>
      <c r="CF602" s="10"/>
      <c r="CG602" s="10"/>
      <c r="CH602" s="10"/>
      <c r="CI602" s="10"/>
      <c r="CJ602" s="10"/>
      <c r="CK602" s="10"/>
      <c r="CL602" s="10"/>
    </row>
    <row r="603" spans="1:90" ht="18" customHeight="1" x14ac:dyDescent="0.2">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Y603"/>
      <c r="BZ603"/>
      <c r="CA603"/>
      <c r="CB603"/>
      <c r="CC603"/>
      <c r="CD603"/>
      <c r="CE603" s="10"/>
      <c r="CF603" s="10"/>
      <c r="CG603" s="10"/>
      <c r="CH603" s="10"/>
      <c r="CI603" s="10"/>
      <c r="CJ603" s="10"/>
      <c r="CK603" s="10"/>
      <c r="CL603" s="10"/>
    </row>
    <row r="604" spans="1:90" ht="18" customHeight="1" x14ac:dyDescent="0.2">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Y604"/>
      <c r="BZ604"/>
      <c r="CA604"/>
      <c r="CB604"/>
      <c r="CC604"/>
      <c r="CD604"/>
      <c r="CE604" s="10"/>
      <c r="CF604" s="10"/>
      <c r="CG604" s="10"/>
      <c r="CH604" s="10"/>
      <c r="CI604" s="10"/>
      <c r="CJ604" s="10"/>
      <c r="CK604" s="10"/>
      <c r="CL604" s="10"/>
    </row>
    <row r="605" spans="1:90" ht="18" customHeight="1" x14ac:dyDescent="0.2">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Y605"/>
      <c r="BZ605"/>
      <c r="CA605"/>
      <c r="CB605"/>
      <c r="CC605"/>
      <c r="CD605"/>
      <c r="CE605" s="10"/>
      <c r="CF605" s="10"/>
      <c r="CG605" s="10"/>
      <c r="CH605" s="10"/>
      <c r="CI605" s="10"/>
      <c r="CJ605" s="10"/>
      <c r="CK605" s="10"/>
      <c r="CL605" s="10"/>
    </row>
    <row r="606" spans="1:90" ht="18" customHeight="1" x14ac:dyDescent="0.2">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Y606"/>
      <c r="BZ606"/>
      <c r="CA606"/>
      <c r="CB606"/>
      <c r="CC606"/>
      <c r="CD606"/>
      <c r="CE606" s="10"/>
      <c r="CF606" s="10"/>
      <c r="CG606" s="10"/>
      <c r="CH606" s="10"/>
      <c r="CI606" s="10"/>
      <c r="CJ606" s="10"/>
      <c r="CK606" s="10"/>
      <c r="CL606" s="10"/>
    </row>
    <row r="607" spans="1:90" ht="18" customHeight="1" x14ac:dyDescent="0.2">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Y607"/>
      <c r="BZ607"/>
      <c r="CA607"/>
      <c r="CB607"/>
      <c r="CC607"/>
      <c r="CD607"/>
      <c r="CE607" s="10"/>
      <c r="CF607" s="10"/>
      <c r="CG607" s="10"/>
      <c r="CH607" s="10"/>
      <c r="CI607" s="10"/>
      <c r="CJ607" s="10"/>
      <c r="CK607" s="10"/>
      <c r="CL607" s="10"/>
    </row>
    <row r="608" spans="1:90" ht="18" customHeight="1" x14ac:dyDescent="0.2">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Y608"/>
      <c r="BZ608"/>
      <c r="CA608"/>
      <c r="CB608"/>
      <c r="CC608"/>
      <c r="CD608"/>
      <c r="CE608" s="10"/>
      <c r="CF608" s="10"/>
      <c r="CG608" s="10"/>
      <c r="CH608" s="10"/>
      <c r="CI608" s="10"/>
      <c r="CJ608" s="10"/>
      <c r="CK608" s="10"/>
      <c r="CL608" s="10"/>
    </row>
    <row r="609" spans="1:90" ht="18" customHeight="1" x14ac:dyDescent="0.2">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Y609"/>
      <c r="BZ609"/>
      <c r="CA609"/>
      <c r="CB609"/>
      <c r="CC609"/>
      <c r="CD609"/>
      <c r="CE609" s="10"/>
      <c r="CF609" s="10"/>
      <c r="CG609" s="10"/>
      <c r="CH609" s="10"/>
      <c r="CI609" s="10"/>
      <c r="CJ609" s="10"/>
      <c r="CK609" s="10"/>
      <c r="CL609" s="10"/>
    </row>
    <row r="610" spans="1:90" ht="18" customHeight="1" x14ac:dyDescent="0.2">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Y610"/>
      <c r="BZ610"/>
      <c r="CA610"/>
      <c r="CB610"/>
      <c r="CC610"/>
      <c r="CD610"/>
      <c r="CE610" s="10"/>
      <c r="CF610" s="10"/>
      <c r="CG610" s="10"/>
      <c r="CH610" s="10"/>
      <c r="CI610" s="10"/>
      <c r="CJ610" s="10"/>
      <c r="CK610" s="10"/>
      <c r="CL610" s="10"/>
    </row>
    <row r="611" spans="1:90" ht="18" customHeight="1" x14ac:dyDescent="0.2">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Y611"/>
      <c r="BZ611"/>
      <c r="CA611"/>
      <c r="CB611"/>
      <c r="CC611"/>
      <c r="CD611"/>
      <c r="CE611" s="10"/>
      <c r="CF611" s="10"/>
      <c r="CG611" s="10"/>
      <c r="CH611" s="10"/>
      <c r="CI611" s="10"/>
      <c r="CJ611" s="10"/>
      <c r="CK611" s="10"/>
      <c r="CL611" s="10"/>
    </row>
    <row r="612" spans="1:90" ht="18" customHeight="1" x14ac:dyDescent="0.2">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Y612"/>
      <c r="BZ612"/>
      <c r="CA612"/>
      <c r="CB612"/>
      <c r="CC612"/>
      <c r="CD612"/>
      <c r="CE612" s="10"/>
      <c r="CF612" s="10"/>
      <c r="CG612" s="10"/>
      <c r="CH612" s="10"/>
      <c r="CI612" s="10"/>
      <c r="CJ612" s="10"/>
      <c r="CK612" s="10"/>
      <c r="CL612" s="10"/>
    </row>
    <row r="613" spans="1:90" ht="18" customHeight="1" x14ac:dyDescent="0.2">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Y613"/>
      <c r="BZ613"/>
      <c r="CA613"/>
      <c r="CB613"/>
      <c r="CC613"/>
      <c r="CD613"/>
      <c r="CE613" s="10"/>
      <c r="CF613" s="10"/>
      <c r="CG613" s="10"/>
      <c r="CH613" s="10"/>
      <c r="CI613" s="10"/>
      <c r="CJ613" s="10"/>
      <c r="CK613" s="10"/>
      <c r="CL613" s="10"/>
    </row>
    <row r="614" spans="1:90" ht="18" customHeight="1" x14ac:dyDescent="0.2">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Y614"/>
      <c r="BZ614"/>
      <c r="CA614"/>
      <c r="CB614"/>
      <c r="CC614"/>
      <c r="CD614"/>
      <c r="CE614" s="10"/>
      <c r="CF614" s="10"/>
      <c r="CG614" s="10"/>
      <c r="CH614" s="10"/>
      <c r="CI614" s="10"/>
      <c r="CJ614" s="10"/>
      <c r="CK614" s="10"/>
      <c r="CL614" s="10"/>
    </row>
    <row r="615" spans="1:90" ht="18" customHeight="1" x14ac:dyDescent="0.2">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Y615"/>
      <c r="BZ615"/>
      <c r="CA615"/>
      <c r="CB615"/>
      <c r="CC615"/>
      <c r="CD615"/>
      <c r="CE615" s="10"/>
      <c r="CF615" s="10"/>
      <c r="CG615" s="10"/>
      <c r="CH615" s="10"/>
      <c r="CI615" s="10"/>
      <c r="CJ615" s="10"/>
      <c r="CK615" s="10"/>
      <c r="CL615" s="10"/>
    </row>
    <row r="616" spans="1:90" ht="18" customHeight="1" x14ac:dyDescent="0.2">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Y616"/>
      <c r="BZ616"/>
      <c r="CA616"/>
      <c r="CB616"/>
      <c r="CC616"/>
      <c r="CD616"/>
      <c r="CE616" s="10"/>
      <c r="CF616" s="10"/>
      <c r="CG616" s="10"/>
      <c r="CH616" s="10"/>
      <c r="CI616" s="10"/>
      <c r="CJ616" s="10"/>
      <c r="CK616" s="10"/>
      <c r="CL616" s="10"/>
    </row>
    <row r="617" spans="1:90" ht="18" customHeight="1" x14ac:dyDescent="0.2">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Y617"/>
      <c r="BZ617"/>
      <c r="CA617"/>
      <c r="CB617"/>
      <c r="CC617"/>
      <c r="CD617"/>
      <c r="CE617" s="10"/>
      <c r="CF617" s="10"/>
      <c r="CG617" s="10"/>
      <c r="CH617" s="10"/>
      <c r="CI617" s="10"/>
      <c r="CJ617" s="10"/>
      <c r="CK617" s="10"/>
      <c r="CL617" s="10"/>
    </row>
    <row r="618" spans="1:90" ht="18" customHeight="1" x14ac:dyDescent="0.2">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Y618"/>
      <c r="BZ618"/>
      <c r="CA618"/>
      <c r="CB618"/>
      <c r="CC618"/>
      <c r="CD618"/>
      <c r="CE618" s="10"/>
      <c r="CF618" s="10"/>
      <c r="CG618" s="10"/>
      <c r="CH618" s="10"/>
      <c r="CI618" s="10"/>
      <c r="CJ618" s="10"/>
      <c r="CK618" s="10"/>
      <c r="CL618" s="10"/>
    </row>
    <row r="619" spans="1:90" ht="18" customHeight="1" x14ac:dyDescent="0.2">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Y619"/>
      <c r="BZ619"/>
      <c r="CA619"/>
      <c r="CB619"/>
      <c r="CC619"/>
      <c r="CD619"/>
      <c r="CE619" s="10"/>
      <c r="CF619" s="10"/>
      <c r="CG619" s="10"/>
      <c r="CH619" s="10"/>
      <c r="CI619" s="10"/>
      <c r="CJ619" s="10"/>
      <c r="CK619" s="10"/>
      <c r="CL619" s="10"/>
    </row>
    <row r="620" spans="1:90" ht="18" customHeight="1" x14ac:dyDescent="0.2">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Y620"/>
      <c r="BZ620"/>
      <c r="CA620"/>
      <c r="CB620"/>
      <c r="CC620"/>
      <c r="CD620"/>
      <c r="CE620" s="10"/>
      <c r="CF620" s="10"/>
      <c r="CG620" s="10"/>
      <c r="CH620" s="10"/>
      <c r="CI620" s="10"/>
      <c r="CJ620" s="10"/>
      <c r="CK620" s="10"/>
      <c r="CL620" s="10"/>
    </row>
    <row r="621" spans="1:90" ht="18" customHeight="1" x14ac:dyDescent="0.2">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Y621"/>
      <c r="BZ621"/>
      <c r="CA621"/>
      <c r="CB621"/>
      <c r="CC621"/>
      <c r="CD621"/>
      <c r="CE621" s="10"/>
      <c r="CF621" s="10"/>
      <c r="CG621" s="10"/>
      <c r="CH621" s="10"/>
      <c r="CI621" s="10"/>
      <c r="CJ621" s="10"/>
      <c r="CK621" s="10"/>
      <c r="CL621" s="10"/>
    </row>
    <row r="622" spans="1:90" ht="18" customHeight="1" x14ac:dyDescent="0.2">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Y622"/>
      <c r="BZ622"/>
      <c r="CA622"/>
      <c r="CB622"/>
      <c r="CC622"/>
      <c r="CD622"/>
      <c r="CE622" s="10"/>
      <c r="CF622" s="10"/>
      <c r="CG622" s="10"/>
      <c r="CH622" s="10"/>
      <c r="CI622" s="10"/>
      <c r="CJ622" s="10"/>
      <c r="CK622" s="10"/>
      <c r="CL622" s="10"/>
    </row>
    <row r="623" spans="1:90" ht="18" customHeight="1" x14ac:dyDescent="0.2">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Y623"/>
      <c r="BZ623"/>
      <c r="CA623"/>
      <c r="CB623"/>
      <c r="CC623"/>
      <c r="CD623"/>
      <c r="CE623" s="10"/>
      <c r="CF623" s="10"/>
      <c r="CG623" s="10"/>
      <c r="CH623" s="10"/>
      <c r="CI623" s="10"/>
      <c r="CJ623" s="10"/>
      <c r="CK623" s="10"/>
      <c r="CL623" s="10"/>
    </row>
    <row r="624" spans="1:90" ht="18" customHeight="1" x14ac:dyDescent="0.2">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Y624"/>
      <c r="BZ624"/>
      <c r="CA624"/>
      <c r="CB624"/>
      <c r="CC624"/>
      <c r="CD624"/>
      <c r="CE624" s="10"/>
      <c r="CF624" s="10"/>
      <c r="CG624" s="10"/>
      <c r="CH624" s="10"/>
      <c r="CI624" s="10"/>
      <c r="CJ624" s="10"/>
      <c r="CK624" s="10"/>
      <c r="CL624" s="10"/>
    </row>
    <row r="625" spans="1:90" ht="18" customHeight="1" x14ac:dyDescent="0.2">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Y625"/>
      <c r="BZ625"/>
      <c r="CA625"/>
      <c r="CB625"/>
      <c r="CC625"/>
      <c r="CD625"/>
      <c r="CE625" s="10"/>
      <c r="CF625" s="10"/>
      <c r="CG625" s="10"/>
      <c r="CH625" s="10"/>
      <c r="CI625" s="10"/>
      <c r="CJ625" s="10"/>
      <c r="CK625" s="10"/>
      <c r="CL625" s="10"/>
    </row>
    <row r="626" spans="1:90" ht="18" customHeight="1" x14ac:dyDescent="0.2">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Y626"/>
      <c r="BZ626"/>
      <c r="CA626"/>
      <c r="CB626"/>
      <c r="CC626"/>
      <c r="CD626"/>
      <c r="CE626" s="10"/>
      <c r="CF626" s="10"/>
      <c r="CG626" s="10"/>
      <c r="CH626" s="10"/>
      <c r="CI626" s="10"/>
      <c r="CJ626" s="10"/>
      <c r="CK626" s="10"/>
      <c r="CL626" s="10"/>
    </row>
    <row r="627" spans="1:90" ht="18" customHeight="1" x14ac:dyDescent="0.2">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Y627"/>
      <c r="BZ627"/>
      <c r="CA627"/>
      <c r="CB627"/>
      <c r="CC627"/>
      <c r="CD627"/>
      <c r="CE627" s="10"/>
      <c r="CF627" s="10"/>
      <c r="CG627" s="10"/>
      <c r="CH627" s="10"/>
      <c r="CI627" s="10"/>
      <c r="CJ627" s="10"/>
      <c r="CK627" s="10"/>
      <c r="CL627" s="10"/>
    </row>
    <row r="628" spans="1:90" ht="18" customHeight="1" x14ac:dyDescent="0.2">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Y628"/>
      <c r="BZ628"/>
      <c r="CA628"/>
      <c r="CB628"/>
      <c r="CC628"/>
      <c r="CD628"/>
      <c r="CE628" s="10"/>
      <c r="CF628" s="10"/>
      <c r="CG628" s="10"/>
      <c r="CH628" s="10"/>
      <c r="CI628" s="10"/>
      <c r="CJ628" s="10"/>
      <c r="CK628" s="10"/>
      <c r="CL628" s="10"/>
    </row>
    <row r="629" spans="1:90" ht="18" customHeight="1" x14ac:dyDescent="0.2">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Y629"/>
      <c r="BZ629"/>
      <c r="CA629"/>
      <c r="CB629"/>
      <c r="CC629"/>
      <c r="CD629"/>
      <c r="CE629" s="10"/>
      <c r="CF629" s="10"/>
      <c r="CG629" s="10"/>
      <c r="CH629" s="10"/>
      <c r="CI629" s="10"/>
      <c r="CJ629" s="10"/>
      <c r="CK629" s="10"/>
      <c r="CL629" s="10"/>
    </row>
    <row r="630" spans="1:90" ht="18" customHeight="1" x14ac:dyDescent="0.2">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Y630"/>
      <c r="BZ630"/>
      <c r="CA630"/>
      <c r="CB630"/>
      <c r="CC630"/>
      <c r="CD630"/>
      <c r="CE630" s="10"/>
      <c r="CF630" s="10"/>
      <c r="CG630" s="10"/>
      <c r="CH630" s="10"/>
      <c r="CI630" s="10"/>
      <c r="CJ630" s="10"/>
      <c r="CK630" s="10"/>
      <c r="CL630" s="10"/>
    </row>
    <row r="631" spans="1:90" ht="18" customHeight="1" x14ac:dyDescent="0.2">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Y631"/>
      <c r="BZ631"/>
      <c r="CA631"/>
      <c r="CB631"/>
      <c r="CC631"/>
      <c r="CD631"/>
      <c r="CE631" s="10"/>
      <c r="CF631" s="10"/>
      <c r="CG631" s="10"/>
      <c r="CH631" s="10"/>
      <c r="CI631" s="10"/>
      <c r="CJ631" s="10"/>
      <c r="CK631" s="10"/>
      <c r="CL631" s="10"/>
    </row>
    <row r="632" spans="1:90" ht="18" customHeight="1" x14ac:dyDescent="0.2">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Y632"/>
      <c r="BZ632"/>
      <c r="CA632"/>
      <c r="CB632"/>
      <c r="CC632"/>
      <c r="CD632"/>
      <c r="CE632" s="10"/>
      <c r="CF632" s="10"/>
      <c r="CG632" s="10"/>
      <c r="CH632" s="10"/>
      <c r="CI632" s="10"/>
      <c r="CJ632" s="10"/>
      <c r="CK632" s="10"/>
      <c r="CL632" s="10"/>
    </row>
    <row r="633" spans="1:90" ht="18" customHeight="1" x14ac:dyDescent="0.2">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Y633"/>
      <c r="BZ633"/>
      <c r="CA633"/>
      <c r="CB633"/>
      <c r="CC633"/>
      <c r="CD633"/>
      <c r="CE633" s="10"/>
      <c r="CF633" s="10"/>
      <c r="CG633" s="10"/>
      <c r="CH633" s="10"/>
      <c r="CI633" s="10"/>
      <c r="CJ633" s="10"/>
      <c r="CK633" s="10"/>
      <c r="CL633" s="10"/>
    </row>
    <row r="634" spans="1:90" ht="18" customHeight="1" x14ac:dyDescent="0.2">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Y634"/>
      <c r="BZ634"/>
      <c r="CA634"/>
      <c r="CB634"/>
      <c r="CC634"/>
      <c r="CD634"/>
      <c r="CE634" s="10"/>
      <c r="CF634" s="10"/>
      <c r="CG634" s="10"/>
      <c r="CH634" s="10"/>
      <c r="CI634" s="10"/>
      <c r="CJ634" s="10"/>
      <c r="CK634" s="10"/>
      <c r="CL634" s="10"/>
    </row>
    <row r="635" spans="1:90" ht="18" customHeight="1" x14ac:dyDescent="0.2">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Y635"/>
      <c r="BZ635"/>
      <c r="CA635"/>
      <c r="CB635"/>
      <c r="CC635"/>
      <c r="CD635"/>
      <c r="CE635" s="10"/>
      <c r="CF635" s="10"/>
      <c r="CG635" s="10"/>
      <c r="CH635" s="10"/>
      <c r="CI635" s="10"/>
      <c r="CJ635" s="10"/>
      <c r="CK635" s="10"/>
      <c r="CL635" s="10"/>
    </row>
    <row r="636" spans="1:90" ht="18" customHeight="1" x14ac:dyDescent="0.2">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Y636"/>
      <c r="BZ636"/>
      <c r="CA636"/>
      <c r="CB636"/>
      <c r="CC636"/>
      <c r="CD636"/>
      <c r="CE636" s="10"/>
      <c r="CF636" s="10"/>
      <c r="CG636" s="10"/>
      <c r="CH636" s="10"/>
      <c r="CI636" s="10"/>
      <c r="CJ636" s="10"/>
      <c r="CK636" s="10"/>
      <c r="CL636" s="10"/>
    </row>
    <row r="637" spans="1:90" ht="18" customHeight="1" x14ac:dyDescent="0.2">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Y637"/>
      <c r="BZ637"/>
      <c r="CA637"/>
      <c r="CB637"/>
      <c r="CC637"/>
      <c r="CD637"/>
      <c r="CE637" s="10"/>
      <c r="CF637" s="10"/>
      <c r="CG637" s="10"/>
      <c r="CH637" s="10"/>
      <c r="CI637" s="10"/>
      <c r="CJ637" s="10"/>
      <c r="CK637" s="10"/>
      <c r="CL637" s="10"/>
    </row>
    <row r="638" spans="1:90" ht="18" customHeight="1" x14ac:dyDescent="0.2">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Y638"/>
      <c r="BZ638"/>
      <c r="CA638"/>
      <c r="CB638"/>
      <c r="CC638"/>
      <c r="CD638"/>
      <c r="CE638" s="10"/>
      <c r="CF638" s="10"/>
      <c r="CG638" s="10"/>
      <c r="CH638" s="10"/>
      <c r="CI638" s="10"/>
      <c r="CJ638" s="10"/>
      <c r="CK638" s="10"/>
      <c r="CL638" s="10"/>
    </row>
    <row r="639" spans="1:90" ht="18" customHeight="1" x14ac:dyDescent="0.2">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Y639"/>
      <c r="BZ639"/>
      <c r="CA639"/>
      <c r="CB639"/>
      <c r="CC639"/>
      <c r="CD639"/>
      <c r="CE639" s="10"/>
      <c r="CF639" s="10"/>
      <c r="CG639" s="10"/>
      <c r="CH639" s="10"/>
      <c r="CI639" s="10"/>
      <c r="CJ639" s="10"/>
      <c r="CK639" s="10"/>
      <c r="CL639" s="10"/>
    </row>
    <row r="640" spans="1:90" ht="18" customHeight="1" x14ac:dyDescent="0.2">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Y640"/>
      <c r="BZ640"/>
      <c r="CA640"/>
      <c r="CB640"/>
      <c r="CC640"/>
      <c r="CD640"/>
      <c r="CE640" s="10"/>
      <c r="CF640" s="10"/>
      <c r="CG640" s="10"/>
      <c r="CH640" s="10"/>
      <c r="CI640" s="10"/>
      <c r="CJ640" s="10"/>
      <c r="CK640" s="10"/>
      <c r="CL640" s="10"/>
    </row>
    <row r="641" spans="1:90" ht="18" customHeight="1" x14ac:dyDescent="0.2">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Y641"/>
      <c r="BZ641"/>
      <c r="CA641"/>
      <c r="CB641"/>
      <c r="CC641"/>
      <c r="CD641"/>
      <c r="CE641" s="10"/>
      <c r="CF641" s="10"/>
      <c r="CG641" s="10"/>
      <c r="CH641" s="10"/>
      <c r="CI641" s="10"/>
      <c r="CJ641" s="10"/>
      <c r="CK641" s="10"/>
      <c r="CL641" s="10"/>
    </row>
    <row r="642" spans="1:90" ht="18" customHeight="1" x14ac:dyDescent="0.2">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Y642"/>
      <c r="BZ642"/>
      <c r="CA642"/>
      <c r="CB642"/>
      <c r="CC642"/>
      <c r="CD642"/>
      <c r="CE642" s="10"/>
      <c r="CF642" s="10"/>
      <c r="CG642" s="10"/>
      <c r="CH642" s="10"/>
      <c r="CI642" s="10"/>
      <c r="CJ642" s="10"/>
      <c r="CK642" s="10"/>
      <c r="CL642" s="10"/>
    </row>
    <row r="643" spans="1:90" ht="18" customHeight="1" x14ac:dyDescent="0.2">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Y643"/>
      <c r="BZ643"/>
      <c r="CA643"/>
      <c r="CB643"/>
      <c r="CC643"/>
      <c r="CD643"/>
      <c r="CE643" s="10"/>
      <c r="CF643" s="10"/>
      <c r="CG643" s="10"/>
      <c r="CH643" s="10"/>
      <c r="CI643" s="10"/>
      <c r="CJ643" s="10"/>
      <c r="CK643" s="10"/>
      <c r="CL643" s="10"/>
    </row>
    <row r="644" spans="1:90" ht="18" customHeight="1" x14ac:dyDescent="0.2">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Y644"/>
      <c r="BZ644"/>
      <c r="CA644"/>
      <c r="CB644"/>
      <c r="CC644"/>
      <c r="CD644"/>
      <c r="CE644" s="10"/>
      <c r="CF644" s="10"/>
      <c r="CG644" s="10"/>
      <c r="CH644" s="10"/>
      <c r="CI644" s="10"/>
      <c r="CJ644" s="10"/>
      <c r="CK644" s="10"/>
      <c r="CL644" s="10"/>
    </row>
    <row r="645" spans="1:90" ht="18" customHeight="1" x14ac:dyDescent="0.2">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Y645"/>
      <c r="BZ645"/>
      <c r="CA645"/>
      <c r="CB645"/>
      <c r="CC645"/>
      <c r="CD645"/>
      <c r="CE645" s="10"/>
      <c r="CF645" s="10"/>
      <c r="CG645" s="10"/>
      <c r="CH645" s="10"/>
      <c r="CI645" s="10"/>
      <c r="CJ645" s="10"/>
      <c r="CK645" s="10"/>
      <c r="CL645" s="10"/>
    </row>
    <row r="646" spans="1:90" ht="18" customHeight="1" x14ac:dyDescent="0.2">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Y646"/>
      <c r="BZ646"/>
      <c r="CA646"/>
      <c r="CB646"/>
      <c r="CC646"/>
      <c r="CD646"/>
      <c r="CE646" s="10"/>
      <c r="CF646" s="10"/>
      <c r="CG646" s="10"/>
      <c r="CH646" s="10"/>
      <c r="CI646" s="10"/>
      <c r="CJ646" s="10"/>
      <c r="CK646" s="10"/>
      <c r="CL646" s="10"/>
    </row>
    <row r="647" spans="1:90" ht="18" customHeight="1" x14ac:dyDescent="0.2">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Y647"/>
      <c r="BZ647"/>
      <c r="CA647"/>
      <c r="CB647"/>
      <c r="CC647"/>
      <c r="CD647"/>
      <c r="CE647" s="10"/>
      <c r="CF647" s="10"/>
      <c r="CG647" s="10"/>
      <c r="CH647" s="10"/>
      <c r="CI647" s="10"/>
      <c r="CJ647" s="10"/>
      <c r="CK647" s="10"/>
      <c r="CL647" s="10"/>
    </row>
    <row r="648" spans="1:90" ht="18" customHeight="1" x14ac:dyDescent="0.2">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Y648"/>
      <c r="BZ648"/>
      <c r="CA648"/>
      <c r="CB648"/>
      <c r="CC648"/>
      <c r="CD648"/>
      <c r="CE648" s="10"/>
      <c r="CF648" s="10"/>
      <c r="CG648" s="10"/>
      <c r="CH648" s="10"/>
      <c r="CI648" s="10"/>
      <c r="CJ648" s="10"/>
      <c r="CK648" s="10"/>
      <c r="CL648" s="10"/>
    </row>
    <row r="649" spans="1:90" ht="18" customHeight="1" x14ac:dyDescent="0.2">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Y649"/>
      <c r="BZ649"/>
      <c r="CA649"/>
      <c r="CB649"/>
      <c r="CC649"/>
      <c r="CD649"/>
      <c r="CE649" s="10"/>
      <c r="CF649" s="10"/>
      <c r="CG649" s="10"/>
      <c r="CH649" s="10"/>
      <c r="CI649" s="10"/>
      <c r="CJ649" s="10"/>
      <c r="CK649" s="10"/>
      <c r="CL649" s="10"/>
    </row>
    <row r="650" spans="1:90" ht="18" customHeight="1" x14ac:dyDescent="0.2">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Y650"/>
      <c r="BZ650"/>
      <c r="CA650"/>
      <c r="CB650"/>
      <c r="CC650"/>
      <c r="CD650"/>
      <c r="CE650" s="10"/>
      <c r="CF650" s="10"/>
      <c r="CG650" s="10"/>
      <c r="CH650" s="10"/>
      <c r="CI650" s="10"/>
      <c r="CJ650" s="10"/>
      <c r="CK650" s="10"/>
      <c r="CL650" s="10"/>
    </row>
    <row r="651" spans="1:90" ht="18" customHeight="1" x14ac:dyDescent="0.2">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Y651"/>
      <c r="BZ651"/>
      <c r="CA651"/>
      <c r="CB651"/>
      <c r="CC651"/>
      <c r="CD651"/>
      <c r="CE651" s="10"/>
      <c r="CF651" s="10"/>
      <c r="CG651" s="10"/>
      <c r="CH651" s="10"/>
      <c r="CI651" s="10"/>
      <c r="CJ651" s="10"/>
      <c r="CK651" s="10"/>
      <c r="CL651" s="10"/>
    </row>
    <row r="652" spans="1:90" ht="18" customHeight="1" x14ac:dyDescent="0.2">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Y652"/>
      <c r="BZ652"/>
      <c r="CA652"/>
      <c r="CB652"/>
      <c r="CC652"/>
      <c r="CD652"/>
      <c r="CE652" s="10"/>
      <c r="CF652" s="10"/>
      <c r="CG652" s="10"/>
      <c r="CH652" s="10"/>
      <c r="CI652" s="10"/>
      <c r="CJ652" s="10"/>
      <c r="CK652" s="10"/>
      <c r="CL652" s="10"/>
    </row>
    <row r="653" spans="1:90" ht="18" customHeight="1" x14ac:dyDescent="0.2">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Y653"/>
      <c r="BZ653"/>
      <c r="CA653"/>
      <c r="CB653"/>
      <c r="CC653"/>
      <c r="CD653"/>
      <c r="CE653" s="10"/>
      <c r="CF653" s="10"/>
      <c r="CG653" s="10"/>
      <c r="CH653" s="10"/>
      <c r="CI653" s="10"/>
      <c r="CJ653" s="10"/>
      <c r="CK653" s="10"/>
      <c r="CL653" s="10"/>
    </row>
    <row r="654" spans="1:90" ht="18" customHeight="1" x14ac:dyDescent="0.2">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Y654"/>
      <c r="BZ654"/>
      <c r="CA654"/>
      <c r="CB654"/>
      <c r="CC654"/>
      <c r="CD654"/>
      <c r="CE654" s="10"/>
      <c r="CF654" s="10"/>
      <c r="CG654" s="10"/>
      <c r="CH654" s="10"/>
      <c r="CI654" s="10"/>
      <c r="CJ654" s="10"/>
      <c r="CK654" s="10"/>
      <c r="CL654" s="10"/>
    </row>
    <row r="655" spans="1:90" ht="18" customHeight="1" x14ac:dyDescent="0.2">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Y655"/>
      <c r="BZ655"/>
      <c r="CA655"/>
      <c r="CB655"/>
      <c r="CC655"/>
      <c r="CD655"/>
      <c r="CE655" s="10"/>
      <c r="CF655" s="10"/>
      <c r="CG655" s="10"/>
      <c r="CH655" s="10"/>
      <c r="CI655" s="10"/>
      <c r="CJ655" s="10"/>
      <c r="CK655" s="10"/>
      <c r="CL655" s="10"/>
    </row>
    <row r="656" spans="1:90" ht="18" customHeight="1" x14ac:dyDescent="0.2">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Y656"/>
      <c r="BZ656"/>
      <c r="CA656"/>
      <c r="CB656"/>
      <c r="CC656"/>
      <c r="CD656"/>
      <c r="CE656" s="10"/>
      <c r="CF656" s="10"/>
      <c r="CG656" s="10"/>
      <c r="CH656" s="10"/>
      <c r="CI656" s="10"/>
      <c r="CJ656" s="10"/>
      <c r="CK656" s="10"/>
      <c r="CL656" s="10"/>
    </row>
    <row r="657" spans="1:90" ht="18" customHeight="1" x14ac:dyDescent="0.2">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Y657"/>
      <c r="BZ657"/>
      <c r="CA657"/>
      <c r="CB657"/>
      <c r="CC657"/>
      <c r="CD657"/>
      <c r="CE657" s="10"/>
      <c r="CF657" s="10"/>
      <c r="CG657" s="10"/>
      <c r="CH657" s="10"/>
      <c r="CI657" s="10"/>
      <c r="CJ657" s="10"/>
      <c r="CK657" s="10"/>
      <c r="CL657" s="10"/>
    </row>
    <row r="658" spans="1:90" ht="18" customHeight="1" x14ac:dyDescent="0.2">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Y658"/>
      <c r="BZ658"/>
      <c r="CA658"/>
      <c r="CB658"/>
      <c r="CC658"/>
      <c r="CD658"/>
      <c r="CE658" s="10"/>
      <c r="CF658" s="10"/>
      <c r="CG658" s="10"/>
      <c r="CH658" s="10"/>
      <c r="CI658" s="10"/>
      <c r="CJ658" s="10"/>
      <c r="CK658" s="10"/>
      <c r="CL658" s="10"/>
    </row>
    <row r="659" spans="1:90" ht="18" customHeight="1" x14ac:dyDescent="0.2">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Y659"/>
      <c r="BZ659"/>
      <c r="CA659"/>
      <c r="CB659"/>
      <c r="CC659"/>
      <c r="CD659"/>
      <c r="CE659" s="10"/>
      <c r="CF659" s="10"/>
      <c r="CG659" s="10"/>
      <c r="CH659" s="10"/>
      <c r="CI659" s="10"/>
      <c r="CJ659" s="10"/>
      <c r="CK659" s="10"/>
      <c r="CL659" s="10"/>
    </row>
    <row r="660" spans="1:90" ht="18" customHeight="1" x14ac:dyDescent="0.2">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Y660"/>
      <c r="BZ660"/>
      <c r="CA660"/>
      <c r="CB660"/>
      <c r="CC660"/>
      <c r="CD660"/>
      <c r="CE660" s="10"/>
      <c r="CF660" s="10"/>
      <c r="CG660" s="10"/>
      <c r="CH660" s="10"/>
      <c r="CI660" s="10"/>
      <c r="CJ660" s="10"/>
      <c r="CK660" s="10"/>
      <c r="CL660" s="10"/>
    </row>
    <row r="661" spans="1:90" ht="18" customHeight="1" x14ac:dyDescent="0.2">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Y661"/>
      <c r="BZ661"/>
      <c r="CA661"/>
      <c r="CB661"/>
      <c r="CC661"/>
      <c r="CD661"/>
      <c r="CE661" s="10"/>
      <c r="CF661" s="10"/>
      <c r="CG661" s="10"/>
      <c r="CH661" s="10"/>
      <c r="CI661" s="10"/>
      <c r="CJ661" s="10"/>
      <c r="CK661" s="10"/>
      <c r="CL661" s="10"/>
    </row>
    <row r="662" spans="1:90" ht="18" customHeight="1" x14ac:dyDescent="0.2">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Y662"/>
      <c r="BZ662"/>
      <c r="CA662"/>
      <c r="CB662"/>
      <c r="CC662"/>
      <c r="CD662"/>
      <c r="CE662" s="10"/>
      <c r="CF662" s="10"/>
      <c r="CG662" s="10"/>
      <c r="CH662" s="10"/>
      <c r="CI662" s="10"/>
      <c r="CJ662" s="10"/>
      <c r="CK662" s="10"/>
      <c r="CL662" s="10"/>
    </row>
    <row r="663" spans="1:90" ht="18" customHeight="1" x14ac:dyDescent="0.2">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Y663"/>
      <c r="BZ663"/>
      <c r="CA663"/>
      <c r="CB663"/>
      <c r="CC663"/>
      <c r="CD663"/>
      <c r="CE663" s="10"/>
      <c r="CF663" s="10"/>
      <c r="CG663" s="10"/>
      <c r="CH663" s="10"/>
      <c r="CI663" s="10"/>
      <c r="CJ663" s="10"/>
      <c r="CK663" s="10"/>
      <c r="CL663" s="10"/>
    </row>
    <row r="664" spans="1:90" ht="18" customHeight="1" x14ac:dyDescent="0.2">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Y664"/>
      <c r="BZ664"/>
      <c r="CA664"/>
      <c r="CB664"/>
      <c r="CC664"/>
      <c r="CD664"/>
      <c r="CE664" s="10"/>
      <c r="CF664" s="10"/>
      <c r="CG664" s="10"/>
      <c r="CH664" s="10"/>
      <c r="CI664" s="10"/>
      <c r="CJ664" s="10"/>
      <c r="CK664" s="10"/>
      <c r="CL664" s="10"/>
    </row>
    <row r="665" spans="1:90" ht="18" customHeight="1" x14ac:dyDescent="0.2">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Y665"/>
      <c r="BZ665"/>
      <c r="CA665"/>
      <c r="CB665"/>
      <c r="CC665"/>
      <c r="CD665"/>
      <c r="CE665" s="10"/>
      <c r="CF665" s="10"/>
      <c r="CG665" s="10"/>
      <c r="CH665" s="10"/>
      <c r="CI665" s="10"/>
      <c r="CJ665" s="10"/>
      <c r="CK665" s="10"/>
      <c r="CL665" s="10"/>
    </row>
    <row r="666" spans="1:90" ht="18" customHeight="1" x14ac:dyDescent="0.2">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Y666"/>
      <c r="BZ666"/>
      <c r="CA666"/>
      <c r="CB666"/>
      <c r="CC666"/>
      <c r="CD666"/>
      <c r="CE666" s="10"/>
      <c r="CF666" s="10"/>
      <c r="CG666" s="10"/>
      <c r="CH666" s="10"/>
      <c r="CI666" s="10"/>
      <c r="CJ666" s="10"/>
      <c r="CK666" s="10"/>
      <c r="CL666" s="10"/>
    </row>
    <row r="667" spans="1:90" ht="18" customHeight="1" x14ac:dyDescent="0.2">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Y667"/>
      <c r="BZ667"/>
      <c r="CA667"/>
      <c r="CB667"/>
      <c r="CC667"/>
      <c r="CD667"/>
      <c r="CE667" s="10"/>
      <c r="CF667" s="10"/>
      <c r="CG667" s="10"/>
      <c r="CH667" s="10"/>
      <c r="CI667" s="10"/>
      <c r="CJ667" s="10"/>
      <c r="CK667" s="10"/>
      <c r="CL667" s="10"/>
    </row>
    <row r="668" spans="1:90" ht="18" customHeight="1" x14ac:dyDescent="0.2">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Y668"/>
      <c r="BZ668"/>
      <c r="CA668"/>
      <c r="CB668"/>
      <c r="CC668"/>
      <c r="CD668"/>
      <c r="CE668" s="10"/>
      <c r="CF668" s="10"/>
      <c r="CG668" s="10"/>
      <c r="CH668" s="10"/>
      <c r="CI668" s="10"/>
      <c r="CJ668" s="10"/>
      <c r="CK668" s="10"/>
      <c r="CL668" s="10"/>
    </row>
    <row r="669" spans="1:90" ht="18" customHeight="1" x14ac:dyDescent="0.2">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Y669"/>
      <c r="BZ669"/>
      <c r="CA669"/>
      <c r="CB669"/>
      <c r="CC669"/>
      <c r="CD669"/>
      <c r="CE669" s="10"/>
      <c r="CF669" s="10"/>
      <c r="CG669" s="10"/>
      <c r="CH669" s="10"/>
      <c r="CI669" s="10"/>
      <c r="CJ669" s="10"/>
      <c r="CK669" s="10"/>
      <c r="CL669" s="10"/>
    </row>
    <row r="670" spans="1:90" ht="18" customHeight="1" x14ac:dyDescent="0.2">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Y670"/>
      <c r="BZ670"/>
      <c r="CA670"/>
      <c r="CB670"/>
      <c r="CC670"/>
      <c r="CD670"/>
      <c r="CE670" s="10"/>
      <c r="CF670" s="10"/>
      <c r="CG670" s="10"/>
      <c r="CH670" s="10"/>
      <c r="CI670" s="10"/>
      <c r="CJ670" s="10"/>
      <c r="CK670" s="10"/>
      <c r="CL670" s="10"/>
    </row>
    <row r="671" spans="1:90" ht="18" customHeight="1" x14ac:dyDescent="0.2">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Y671"/>
      <c r="BZ671"/>
      <c r="CA671"/>
      <c r="CB671"/>
      <c r="CC671"/>
      <c r="CD671"/>
      <c r="CE671" s="10"/>
      <c r="CF671" s="10"/>
      <c r="CG671" s="10"/>
      <c r="CH671" s="10"/>
      <c r="CI671" s="10"/>
      <c r="CJ671" s="10"/>
      <c r="CK671" s="10"/>
      <c r="CL671" s="10"/>
    </row>
    <row r="672" spans="1:90" ht="18" customHeight="1" x14ac:dyDescent="0.2">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Y672"/>
      <c r="BZ672"/>
      <c r="CA672"/>
      <c r="CB672"/>
      <c r="CC672"/>
      <c r="CD672"/>
      <c r="CE672" s="10"/>
      <c r="CF672" s="10"/>
      <c r="CG672" s="10"/>
      <c r="CH672" s="10"/>
      <c r="CI672" s="10"/>
      <c r="CJ672" s="10"/>
      <c r="CK672" s="10"/>
      <c r="CL672" s="10"/>
    </row>
    <row r="673" spans="1:90" ht="18" customHeight="1" x14ac:dyDescent="0.2">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Y673"/>
      <c r="BZ673"/>
      <c r="CA673"/>
      <c r="CB673"/>
      <c r="CC673"/>
      <c r="CD673"/>
      <c r="CE673" s="10"/>
      <c r="CF673" s="10"/>
      <c r="CG673" s="10"/>
      <c r="CH673" s="10"/>
      <c r="CI673" s="10"/>
      <c r="CJ673" s="10"/>
      <c r="CK673" s="10"/>
      <c r="CL673" s="10"/>
    </row>
    <row r="674" spans="1:90" ht="18" customHeight="1" x14ac:dyDescent="0.2">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Y674"/>
      <c r="BZ674"/>
      <c r="CA674"/>
      <c r="CB674"/>
      <c r="CC674"/>
      <c r="CD674"/>
      <c r="CE674" s="10"/>
      <c r="CF674" s="10"/>
      <c r="CG674" s="10"/>
      <c r="CH674" s="10"/>
      <c r="CI674" s="10"/>
      <c r="CJ674" s="10"/>
      <c r="CK674" s="10"/>
      <c r="CL674" s="10"/>
    </row>
    <row r="675" spans="1:90" ht="18" customHeight="1" x14ac:dyDescent="0.2">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Y675"/>
      <c r="BZ675"/>
      <c r="CA675"/>
      <c r="CB675"/>
      <c r="CC675"/>
      <c r="CD675"/>
      <c r="CE675" s="10"/>
      <c r="CF675" s="10"/>
      <c r="CG675" s="10"/>
      <c r="CH675" s="10"/>
      <c r="CI675" s="10"/>
      <c r="CJ675" s="10"/>
      <c r="CK675" s="10"/>
      <c r="CL675" s="10"/>
    </row>
    <row r="676" spans="1:90" ht="18" customHeight="1" x14ac:dyDescent="0.2">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Y676"/>
      <c r="BZ676"/>
      <c r="CA676"/>
      <c r="CB676"/>
      <c r="CC676"/>
      <c r="CD676"/>
      <c r="CE676" s="10"/>
      <c r="CF676" s="10"/>
      <c r="CG676" s="10"/>
      <c r="CH676" s="10"/>
      <c r="CI676" s="10"/>
      <c r="CJ676" s="10"/>
      <c r="CK676" s="10"/>
      <c r="CL676" s="10"/>
    </row>
    <row r="677" spans="1:90" ht="18" customHeight="1" x14ac:dyDescent="0.2">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Y677"/>
      <c r="BZ677"/>
      <c r="CA677"/>
      <c r="CB677"/>
      <c r="CC677"/>
      <c r="CD677"/>
      <c r="CE677" s="10"/>
      <c r="CF677" s="10"/>
      <c r="CG677" s="10"/>
      <c r="CH677" s="10"/>
      <c r="CI677" s="10"/>
      <c r="CJ677" s="10"/>
      <c r="CK677" s="10"/>
      <c r="CL677" s="10"/>
    </row>
    <row r="678" spans="1:90" ht="18" customHeight="1" x14ac:dyDescent="0.2">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Y678"/>
      <c r="BZ678"/>
      <c r="CA678"/>
      <c r="CB678"/>
      <c r="CC678"/>
      <c r="CD678"/>
      <c r="CE678" s="10"/>
      <c r="CF678" s="10"/>
      <c r="CG678" s="10"/>
      <c r="CH678" s="10"/>
      <c r="CI678" s="10"/>
      <c r="CJ678" s="10"/>
      <c r="CK678" s="10"/>
      <c r="CL678" s="10"/>
    </row>
    <row r="679" spans="1:90" ht="18" customHeight="1" x14ac:dyDescent="0.2">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Y679"/>
      <c r="BZ679"/>
      <c r="CA679"/>
      <c r="CB679"/>
      <c r="CC679"/>
      <c r="CD679"/>
      <c r="CE679" s="10"/>
      <c r="CF679" s="10"/>
      <c r="CG679" s="10"/>
      <c r="CH679" s="10"/>
      <c r="CI679" s="10"/>
      <c r="CJ679" s="10"/>
      <c r="CK679" s="10"/>
      <c r="CL679" s="10"/>
    </row>
    <row r="680" spans="1:90" ht="18" customHeight="1" x14ac:dyDescent="0.2">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Y680"/>
      <c r="BZ680"/>
      <c r="CA680"/>
      <c r="CB680"/>
      <c r="CC680"/>
      <c r="CD680"/>
      <c r="CE680" s="10"/>
      <c r="CF680" s="10"/>
      <c r="CG680" s="10"/>
      <c r="CH680" s="10"/>
      <c r="CI680" s="10"/>
      <c r="CJ680" s="10"/>
      <c r="CK680" s="10"/>
      <c r="CL680" s="10"/>
    </row>
    <row r="681" spans="1:90" ht="18" customHeight="1" x14ac:dyDescent="0.2">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Y681"/>
      <c r="BZ681"/>
      <c r="CA681"/>
      <c r="CB681"/>
      <c r="CC681"/>
      <c r="CD681"/>
      <c r="CE681" s="10"/>
      <c r="CF681" s="10"/>
      <c r="CG681" s="10"/>
      <c r="CH681" s="10"/>
      <c r="CI681" s="10"/>
      <c r="CJ681" s="10"/>
      <c r="CK681" s="10"/>
      <c r="CL681" s="10"/>
    </row>
    <row r="682" spans="1:90" ht="18" customHeight="1" x14ac:dyDescent="0.2">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Y682"/>
      <c r="BZ682"/>
      <c r="CA682"/>
      <c r="CB682"/>
      <c r="CC682"/>
      <c r="CD682"/>
      <c r="CE682" s="10"/>
      <c r="CF682" s="10"/>
      <c r="CG682" s="10"/>
      <c r="CH682" s="10"/>
      <c r="CI682" s="10"/>
      <c r="CJ682" s="10"/>
      <c r="CK682" s="10"/>
      <c r="CL682" s="10"/>
    </row>
    <row r="683" spans="1:90" ht="18" customHeight="1" x14ac:dyDescent="0.2">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Y683"/>
      <c r="BZ683"/>
      <c r="CA683"/>
      <c r="CB683"/>
      <c r="CC683"/>
      <c r="CD683"/>
      <c r="CE683" s="10"/>
      <c r="CF683" s="10"/>
      <c r="CG683" s="10"/>
      <c r="CH683" s="10"/>
      <c r="CI683" s="10"/>
      <c r="CJ683" s="10"/>
      <c r="CK683" s="10"/>
      <c r="CL683" s="10"/>
    </row>
    <row r="684" spans="1:90" ht="18" customHeight="1" x14ac:dyDescent="0.2">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Y684"/>
      <c r="BZ684"/>
      <c r="CA684"/>
      <c r="CB684"/>
      <c r="CC684"/>
      <c r="CD684"/>
      <c r="CE684" s="10"/>
      <c r="CF684" s="10"/>
      <c r="CG684" s="10"/>
      <c r="CH684" s="10"/>
      <c r="CI684" s="10"/>
      <c r="CJ684" s="10"/>
      <c r="CK684" s="10"/>
      <c r="CL684" s="10"/>
    </row>
    <row r="685" spans="1:90" ht="18" customHeight="1" x14ac:dyDescent="0.2">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Y685"/>
      <c r="BZ685"/>
      <c r="CA685"/>
      <c r="CB685"/>
      <c r="CC685"/>
      <c r="CD685"/>
      <c r="CE685" s="10"/>
      <c r="CF685" s="10"/>
      <c r="CG685" s="10"/>
      <c r="CH685" s="10"/>
      <c r="CI685" s="10"/>
      <c r="CJ685" s="10"/>
      <c r="CK685" s="10"/>
      <c r="CL685" s="10"/>
    </row>
    <row r="686" spans="1:90" ht="18" customHeight="1" x14ac:dyDescent="0.2">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Y686"/>
      <c r="BZ686"/>
      <c r="CA686"/>
      <c r="CB686"/>
      <c r="CC686"/>
      <c r="CD686"/>
      <c r="CE686" s="10"/>
      <c r="CF686" s="10"/>
      <c r="CG686" s="10"/>
      <c r="CH686" s="10"/>
      <c r="CI686" s="10"/>
      <c r="CJ686" s="10"/>
      <c r="CK686" s="10"/>
      <c r="CL686" s="10"/>
    </row>
    <row r="687" spans="1:90" ht="18" customHeight="1" x14ac:dyDescent="0.2">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Y687"/>
      <c r="BZ687"/>
      <c r="CA687"/>
      <c r="CB687"/>
      <c r="CC687"/>
      <c r="CD687"/>
      <c r="CE687" s="10"/>
      <c r="CF687" s="10"/>
      <c r="CG687" s="10"/>
      <c r="CH687" s="10"/>
      <c r="CI687" s="10"/>
      <c r="CJ687" s="10"/>
      <c r="CK687" s="10"/>
      <c r="CL687" s="10"/>
    </row>
    <row r="688" spans="1:90" ht="18" customHeight="1" x14ac:dyDescent="0.2">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Y688"/>
      <c r="BZ688"/>
      <c r="CA688"/>
      <c r="CB688"/>
      <c r="CC688"/>
      <c r="CD688"/>
      <c r="CE688" s="10"/>
      <c r="CF688" s="10"/>
      <c r="CG688" s="10"/>
      <c r="CH688" s="10"/>
      <c r="CI688" s="10"/>
      <c r="CJ688" s="10"/>
      <c r="CK688" s="10"/>
      <c r="CL688" s="10"/>
    </row>
    <row r="689" spans="1:90" ht="18" customHeight="1" x14ac:dyDescent="0.2">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Y689"/>
      <c r="BZ689"/>
      <c r="CA689"/>
      <c r="CB689"/>
      <c r="CC689"/>
      <c r="CD689"/>
      <c r="CE689" s="10"/>
      <c r="CF689" s="10"/>
      <c r="CG689" s="10"/>
      <c r="CH689" s="10"/>
      <c r="CI689" s="10"/>
      <c r="CJ689" s="10"/>
      <c r="CK689" s="10"/>
      <c r="CL689" s="10"/>
    </row>
    <row r="690" spans="1:90" ht="18" customHeight="1" x14ac:dyDescent="0.2">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Y690"/>
      <c r="BZ690"/>
      <c r="CA690"/>
      <c r="CB690"/>
      <c r="CC690"/>
      <c r="CD690"/>
      <c r="CE690" s="10"/>
      <c r="CF690" s="10"/>
      <c r="CG690" s="10"/>
      <c r="CH690" s="10"/>
      <c r="CI690" s="10"/>
      <c r="CJ690" s="10"/>
      <c r="CK690" s="10"/>
      <c r="CL690" s="10"/>
    </row>
    <row r="691" spans="1:90" ht="18" customHeight="1" x14ac:dyDescent="0.2">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Y691"/>
      <c r="BZ691"/>
      <c r="CA691"/>
      <c r="CB691"/>
      <c r="CC691"/>
      <c r="CD691"/>
      <c r="CE691" s="10"/>
      <c r="CF691" s="10"/>
      <c r="CG691" s="10"/>
      <c r="CH691" s="10"/>
      <c r="CI691" s="10"/>
      <c r="CJ691" s="10"/>
      <c r="CK691" s="10"/>
      <c r="CL691" s="10"/>
    </row>
    <row r="692" spans="1:90" ht="18" customHeight="1" x14ac:dyDescent="0.2">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Y692"/>
      <c r="BZ692"/>
      <c r="CA692"/>
      <c r="CB692"/>
      <c r="CC692"/>
      <c r="CD692"/>
      <c r="CE692" s="10"/>
      <c r="CF692" s="10"/>
      <c r="CG692" s="10"/>
      <c r="CH692" s="10"/>
      <c r="CI692" s="10"/>
      <c r="CJ692" s="10"/>
      <c r="CK692" s="10"/>
      <c r="CL692" s="10"/>
    </row>
    <row r="693" spans="1:90" ht="18" customHeight="1" x14ac:dyDescent="0.2">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Y693"/>
      <c r="BZ693"/>
      <c r="CA693"/>
      <c r="CB693"/>
      <c r="CC693"/>
      <c r="CD693"/>
      <c r="CE693" s="10"/>
      <c r="CF693" s="10"/>
      <c r="CG693" s="10"/>
      <c r="CH693" s="10"/>
      <c r="CI693" s="10"/>
      <c r="CJ693" s="10"/>
      <c r="CK693" s="10"/>
      <c r="CL693" s="10"/>
    </row>
    <row r="694" spans="1:90" ht="18" customHeight="1" x14ac:dyDescent="0.2">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Y694"/>
      <c r="BZ694"/>
      <c r="CA694"/>
      <c r="CB694"/>
      <c r="CC694"/>
      <c r="CD694"/>
      <c r="CE694" s="10"/>
      <c r="CF694" s="10"/>
      <c r="CG694" s="10"/>
      <c r="CH694" s="10"/>
      <c r="CI694" s="10"/>
      <c r="CJ694" s="10"/>
      <c r="CK694" s="10"/>
      <c r="CL694" s="10"/>
    </row>
    <row r="695" spans="1:90" ht="18" customHeight="1" x14ac:dyDescent="0.2">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Y695"/>
      <c r="BZ695"/>
      <c r="CA695"/>
      <c r="CB695"/>
      <c r="CC695"/>
      <c r="CD695"/>
      <c r="CE695" s="10"/>
      <c r="CF695" s="10"/>
      <c r="CG695" s="10"/>
      <c r="CH695" s="10"/>
      <c r="CI695" s="10"/>
      <c r="CJ695" s="10"/>
      <c r="CK695" s="10"/>
      <c r="CL695" s="10"/>
    </row>
    <row r="696" spans="1:90" ht="18" customHeight="1" x14ac:dyDescent="0.2">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Y696"/>
      <c r="BZ696"/>
      <c r="CA696"/>
      <c r="CB696"/>
      <c r="CC696"/>
      <c r="CD696"/>
      <c r="CE696" s="10"/>
      <c r="CF696" s="10"/>
      <c r="CG696" s="10"/>
      <c r="CH696" s="10"/>
      <c r="CI696" s="10"/>
      <c r="CJ696" s="10"/>
      <c r="CK696" s="10"/>
      <c r="CL696" s="10"/>
    </row>
    <row r="697" spans="1:90" ht="18" customHeight="1" x14ac:dyDescent="0.2">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Y697"/>
      <c r="BZ697"/>
      <c r="CA697"/>
      <c r="CB697"/>
      <c r="CC697"/>
      <c r="CD697"/>
      <c r="CE697" s="10"/>
      <c r="CF697" s="10"/>
      <c r="CG697" s="10"/>
      <c r="CH697" s="10"/>
      <c r="CI697" s="10"/>
      <c r="CJ697" s="10"/>
      <c r="CK697" s="10"/>
      <c r="CL697" s="10"/>
    </row>
    <row r="698" spans="1:90" ht="18" customHeight="1" x14ac:dyDescent="0.2">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Y698"/>
      <c r="BZ698"/>
      <c r="CA698"/>
      <c r="CB698"/>
      <c r="CC698"/>
      <c r="CD698"/>
      <c r="CE698" s="10"/>
      <c r="CF698" s="10"/>
      <c r="CG698" s="10"/>
      <c r="CH698" s="10"/>
      <c r="CI698" s="10"/>
      <c r="CJ698" s="10"/>
      <c r="CK698" s="10"/>
      <c r="CL698" s="10"/>
    </row>
    <row r="699" spans="1:90" ht="18" customHeight="1" x14ac:dyDescent="0.2">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Y699"/>
      <c r="BZ699"/>
      <c r="CA699"/>
      <c r="CB699"/>
      <c r="CC699"/>
      <c r="CD699"/>
      <c r="CE699" s="10"/>
      <c r="CF699" s="10"/>
      <c r="CG699" s="10"/>
      <c r="CH699" s="10"/>
      <c r="CI699" s="10"/>
      <c r="CJ699" s="10"/>
      <c r="CK699" s="10"/>
      <c r="CL699" s="10"/>
    </row>
    <row r="700" spans="1:90" ht="18" customHeight="1" x14ac:dyDescent="0.2">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Y700"/>
      <c r="BZ700"/>
      <c r="CA700"/>
      <c r="CB700"/>
      <c r="CC700"/>
      <c r="CD700"/>
      <c r="CE700" s="10"/>
      <c r="CF700" s="10"/>
      <c r="CG700" s="10"/>
      <c r="CH700" s="10"/>
      <c r="CI700" s="10"/>
      <c r="CJ700" s="10"/>
      <c r="CK700" s="10"/>
      <c r="CL700" s="10"/>
    </row>
    <row r="701" spans="1:90" ht="18" customHeight="1" x14ac:dyDescent="0.2">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Y701"/>
      <c r="BZ701"/>
      <c r="CA701"/>
      <c r="CB701"/>
      <c r="CC701"/>
      <c r="CD701"/>
      <c r="CE701" s="10"/>
      <c r="CF701" s="10"/>
      <c r="CG701" s="10"/>
      <c r="CH701" s="10"/>
      <c r="CI701" s="10"/>
      <c r="CJ701" s="10"/>
      <c r="CK701" s="10"/>
      <c r="CL701" s="10"/>
    </row>
    <row r="702" spans="1:90" ht="18" customHeight="1" x14ac:dyDescent="0.2">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Y702"/>
      <c r="BZ702"/>
      <c r="CA702"/>
      <c r="CB702"/>
      <c r="CC702"/>
      <c r="CD702"/>
      <c r="CE702" s="10"/>
      <c r="CF702" s="10"/>
      <c r="CG702" s="10"/>
      <c r="CH702" s="10"/>
      <c r="CI702" s="10"/>
      <c r="CJ702" s="10"/>
      <c r="CK702" s="10"/>
      <c r="CL702" s="10"/>
    </row>
    <row r="703" spans="1:90" ht="18" customHeight="1" x14ac:dyDescent="0.2">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Y703"/>
      <c r="BZ703"/>
      <c r="CA703"/>
      <c r="CB703"/>
      <c r="CC703"/>
      <c r="CD703"/>
      <c r="CE703" s="10"/>
      <c r="CF703" s="10"/>
      <c r="CG703" s="10"/>
      <c r="CH703" s="10"/>
      <c r="CI703" s="10"/>
      <c r="CJ703" s="10"/>
      <c r="CK703" s="10"/>
      <c r="CL703" s="10"/>
    </row>
    <row r="704" spans="1:90" ht="18" customHeight="1" x14ac:dyDescent="0.2">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Y704"/>
      <c r="BZ704"/>
      <c r="CA704"/>
      <c r="CB704"/>
      <c r="CC704"/>
      <c r="CD704"/>
      <c r="CE704" s="10"/>
      <c r="CF704" s="10"/>
      <c r="CG704" s="10"/>
      <c r="CH704" s="10"/>
      <c r="CI704" s="10"/>
      <c r="CJ704" s="10"/>
      <c r="CK704" s="10"/>
      <c r="CL704" s="10"/>
    </row>
    <row r="705" spans="1:90" ht="18" customHeight="1" x14ac:dyDescent="0.2">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Y705"/>
      <c r="BZ705"/>
      <c r="CA705"/>
      <c r="CB705"/>
      <c r="CC705"/>
      <c r="CD705"/>
      <c r="CE705" s="10"/>
      <c r="CF705" s="10"/>
      <c r="CG705" s="10"/>
      <c r="CH705" s="10"/>
      <c r="CI705" s="10"/>
      <c r="CJ705" s="10"/>
      <c r="CK705" s="10"/>
      <c r="CL705" s="10"/>
    </row>
    <row r="706" spans="1:90" ht="18" customHeight="1" x14ac:dyDescent="0.2">
      <c r="A706"/>
      <c r="B706"/>
      <c r="C706"/>
      <c r="D706"/>
      <c r="E706"/>
      <c r="F706"/>
      <c r="G706"/>
      <c r="H706"/>
      <c r="I706"/>
      <c r="J706"/>
      <c r="K706"/>
      <c r="L706"/>
      <c r="M706"/>
      <c r="N706"/>
      <c r="O706"/>
      <c r="P706"/>
      <c r="Q706"/>
      <c r="R706"/>
      <c r="S706"/>
      <c r="T706"/>
      <c r="U706"/>
      <c r="V706"/>
      <c r="W706"/>
      <c r="X706"/>
      <c r="Y706"/>
      <c r="Z706"/>
      <c r="AA706"/>
      <c r="AB706"/>
      <c r="AC706"/>
      <c r="AD706"/>
      <c r="AE706"/>
      <c r="AF706"/>
      <c r="AG706"/>
      <c r="AH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Y706"/>
      <c r="BZ706"/>
      <c r="CA706"/>
      <c r="CB706"/>
      <c r="CC706"/>
      <c r="CD706"/>
      <c r="CE706" s="10"/>
      <c r="CF706" s="10"/>
      <c r="CG706" s="10"/>
      <c r="CH706" s="10"/>
      <c r="CI706" s="10"/>
      <c r="CJ706" s="10"/>
      <c r="CK706" s="10"/>
      <c r="CL706" s="10"/>
    </row>
    <row r="707" spans="1:90" ht="18" customHeight="1" x14ac:dyDescent="0.2">
      <c r="A707"/>
      <c r="B707"/>
      <c r="C707"/>
      <c r="D707"/>
      <c r="E707"/>
      <c r="F707"/>
      <c r="G707"/>
      <c r="H707"/>
      <c r="I707"/>
      <c r="J707"/>
      <c r="K707"/>
      <c r="L707"/>
      <c r="M707"/>
      <c r="N707"/>
      <c r="O707"/>
      <c r="P707"/>
      <c r="Q707"/>
      <c r="R707"/>
      <c r="S707"/>
      <c r="T707"/>
      <c r="U707"/>
      <c r="V707"/>
      <c r="W707"/>
      <c r="X707"/>
      <c r="Y707"/>
      <c r="Z707"/>
      <c r="AA707"/>
      <c r="AB707"/>
      <c r="AC707"/>
      <c r="AD707"/>
      <c r="AE707"/>
      <c r="AF707"/>
      <c r="AG707"/>
      <c r="AH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Y707"/>
      <c r="BZ707"/>
      <c r="CA707"/>
      <c r="CB707"/>
      <c r="CC707"/>
      <c r="CD707"/>
      <c r="CE707" s="10"/>
      <c r="CF707" s="10"/>
      <c r="CG707" s="10"/>
      <c r="CH707" s="10"/>
      <c r="CI707" s="10"/>
      <c r="CJ707" s="10"/>
      <c r="CK707" s="10"/>
      <c r="CL707" s="10"/>
    </row>
    <row r="708" spans="1:90" ht="18" customHeight="1" x14ac:dyDescent="0.2">
      <c r="A708"/>
      <c r="B708"/>
      <c r="C708"/>
      <c r="D708"/>
      <c r="E708"/>
      <c r="F708"/>
      <c r="G708"/>
      <c r="H708"/>
      <c r="I708"/>
      <c r="J708"/>
      <c r="K708"/>
      <c r="L708"/>
      <c r="M708"/>
      <c r="N708"/>
      <c r="O708"/>
      <c r="P708"/>
      <c r="Q708"/>
      <c r="R708"/>
      <c r="S708"/>
      <c r="T708"/>
      <c r="U708"/>
      <c r="V708"/>
      <c r="W708"/>
      <c r="X708"/>
      <c r="Y708"/>
      <c r="Z708"/>
      <c r="AA708"/>
      <c r="AB708"/>
      <c r="AC708"/>
      <c r="AD708"/>
      <c r="AE708"/>
      <c r="AF708"/>
      <c r="AG708"/>
      <c r="AH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Y708"/>
      <c r="BZ708"/>
      <c r="CA708"/>
      <c r="CB708"/>
      <c r="CC708"/>
      <c r="CD708"/>
      <c r="CE708" s="10"/>
      <c r="CF708" s="10"/>
      <c r="CG708" s="10"/>
      <c r="CH708" s="10"/>
      <c r="CI708" s="10"/>
      <c r="CJ708" s="10"/>
      <c r="CK708" s="10"/>
      <c r="CL708" s="10"/>
    </row>
    <row r="709" spans="1:90" ht="18" customHeight="1" x14ac:dyDescent="0.2">
      <c r="A709"/>
      <c r="B709"/>
      <c r="C709"/>
      <c r="D709"/>
      <c r="E709"/>
      <c r="F709"/>
      <c r="G709"/>
      <c r="H709"/>
      <c r="I709"/>
      <c r="J709"/>
      <c r="K709"/>
      <c r="L709"/>
      <c r="M709"/>
      <c r="N709"/>
      <c r="O709"/>
      <c r="P709"/>
      <c r="Q709"/>
      <c r="R709"/>
      <c r="S709"/>
      <c r="T709"/>
      <c r="U709"/>
      <c r="V709"/>
      <c r="W709"/>
      <c r="X709"/>
      <c r="Y709"/>
      <c r="Z709"/>
      <c r="AA709"/>
      <c r="AB709"/>
      <c r="AC709"/>
      <c r="AD709"/>
      <c r="AE709"/>
      <c r="AF709"/>
      <c r="AG709"/>
      <c r="AH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Y709"/>
      <c r="BZ709"/>
      <c r="CA709"/>
      <c r="CB709"/>
      <c r="CC709"/>
      <c r="CD709"/>
      <c r="CE709" s="10"/>
      <c r="CF709" s="10"/>
      <c r="CG709" s="10"/>
      <c r="CH709" s="10"/>
      <c r="CI709" s="10"/>
      <c r="CJ709" s="10"/>
      <c r="CK709" s="10"/>
      <c r="CL709" s="10"/>
    </row>
    <row r="710" spans="1:90" ht="18" customHeight="1" x14ac:dyDescent="0.2">
      <c r="A710"/>
      <c r="B710"/>
      <c r="C710"/>
      <c r="D710"/>
      <c r="E710"/>
      <c r="F710"/>
      <c r="G710"/>
      <c r="H710"/>
      <c r="I710"/>
      <c r="J710"/>
      <c r="K710"/>
      <c r="L710"/>
      <c r="M710"/>
      <c r="N710"/>
      <c r="O710"/>
      <c r="P710"/>
      <c r="Q710"/>
      <c r="R710"/>
      <c r="S710"/>
      <c r="T710"/>
      <c r="U710"/>
      <c r="V710"/>
      <c r="W710"/>
      <c r="X710"/>
      <c r="Y710"/>
      <c r="Z710"/>
      <c r="AA710"/>
      <c r="AB710"/>
      <c r="AC710"/>
      <c r="AD710"/>
      <c r="AE710"/>
      <c r="AF710"/>
      <c r="AG710"/>
      <c r="AH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Y710"/>
      <c r="BZ710"/>
      <c r="CA710"/>
      <c r="CB710"/>
      <c r="CC710"/>
      <c r="CD710"/>
      <c r="CE710" s="10"/>
      <c r="CF710" s="10"/>
      <c r="CG710" s="10"/>
      <c r="CH710" s="10"/>
      <c r="CI710" s="10"/>
      <c r="CJ710" s="10"/>
      <c r="CK710" s="10"/>
      <c r="CL710" s="10"/>
    </row>
    <row r="711" spans="1:90" ht="18" customHeight="1" x14ac:dyDescent="0.2">
      <c r="A711"/>
      <c r="B711"/>
      <c r="C711"/>
      <c r="D711"/>
      <c r="E711"/>
      <c r="F711"/>
      <c r="G711"/>
      <c r="H711"/>
      <c r="I711"/>
      <c r="J711"/>
      <c r="K711"/>
      <c r="L711"/>
      <c r="M711"/>
      <c r="N711"/>
      <c r="O711"/>
      <c r="P711"/>
      <c r="Q711"/>
      <c r="R711"/>
      <c r="S711"/>
      <c r="T711"/>
      <c r="U711"/>
      <c r="V711"/>
      <c r="W711"/>
      <c r="X711"/>
      <c r="Y711"/>
      <c r="Z711"/>
      <c r="AA711"/>
      <c r="AB711"/>
      <c r="AC711"/>
      <c r="AD711"/>
      <c r="AE711"/>
      <c r="AF711"/>
      <c r="AG711"/>
      <c r="AH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Y711"/>
      <c r="BZ711"/>
      <c r="CA711"/>
      <c r="CB711"/>
      <c r="CC711"/>
      <c r="CD711"/>
      <c r="CE711" s="10"/>
      <c r="CF711" s="10"/>
      <c r="CG711" s="10"/>
      <c r="CH711" s="10"/>
      <c r="CI711" s="10"/>
      <c r="CJ711" s="10"/>
      <c r="CK711" s="10"/>
      <c r="CL711" s="10"/>
    </row>
    <row r="712" spans="1:90" ht="18" customHeight="1" x14ac:dyDescent="0.2">
      <c r="A712"/>
      <c r="B712"/>
      <c r="C712"/>
      <c r="D712"/>
      <c r="E712"/>
      <c r="F712"/>
      <c r="G712"/>
      <c r="H712"/>
      <c r="I712"/>
      <c r="J712"/>
      <c r="K712"/>
      <c r="L712"/>
      <c r="M712"/>
      <c r="N712"/>
      <c r="O712"/>
      <c r="P712"/>
      <c r="Q712"/>
      <c r="R712"/>
      <c r="S712"/>
      <c r="T712"/>
      <c r="U712"/>
      <c r="V712"/>
      <c r="W712"/>
      <c r="X712"/>
      <c r="Y712"/>
      <c r="Z712"/>
      <c r="AA712"/>
      <c r="AB712"/>
      <c r="AC712"/>
      <c r="AD712"/>
      <c r="AE712"/>
      <c r="AF712"/>
      <c r="AG712"/>
      <c r="AH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Y712"/>
      <c r="BZ712"/>
      <c r="CA712"/>
      <c r="CB712"/>
      <c r="CC712"/>
      <c r="CD712"/>
      <c r="CE712" s="10"/>
      <c r="CF712" s="10"/>
      <c r="CG712" s="10"/>
      <c r="CH712" s="10"/>
      <c r="CI712" s="10"/>
      <c r="CJ712" s="10"/>
      <c r="CK712" s="10"/>
      <c r="CL712" s="10"/>
    </row>
    <row r="713" spans="1:90" ht="18" customHeight="1" x14ac:dyDescent="0.2">
      <c r="A713"/>
      <c r="B713"/>
      <c r="C713"/>
      <c r="D713"/>
      <c r="E713"/>
      <c r="F713"/>
      <c r="G713"/>
      <c r="H713"/>
      <c r="I713"/>
      <c r="J713"/>
      <c r="K713"/>
      <c r="L713"/>
      <c r="M713"/>
      <c r="N713"/>
      <c r="O713"/>
      <c r="P713"/>
      <c r="Q713"/>
      <c r="R713"/>
      <c r="S713"/>
      <c r="T713"/>
      <c r="U713"/>
      <c r="V713"/>
      <c r="W713"/>
      <c r="X713"/>
      <c r="Y713"/>
      <c r="Z713"/>
      <c r="AA713"/>
      <c r="AB713"/>
      <c r="AC713"/>
      <c r="AD713"/>
      <c r="AE713"/>
      <c r="AF713"/>
      <c r="AG713"/>
      <c r="AH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Y713"/>
      <c r="BZ713"/>
      <c r="CA713"/>
      <c r="CB713"/>
      <c r="CC713"/>
      <c r="CD713"/>
      <c r="CE713" s="10"/>
      <c r="CF713" s="10"/>
      <c r="CG713" s="10"/>
      <c r="CH713" s="10"/>
      <c r="CI713" s="10"/>
      <c r="CJ713" s="10"/>
      <c r="CK713" s="10"/>
      <c r="CL713" s="10"/>
    </row>
    <row r="714" spans="1:90" ht="18" customHeight="1" x14ac:dyDescent="0.2">
      <c r="A714"/>
      <c r="B714"/>
      <c r="C714"/>
      <c r="D714"/>
      <c r="E714"/>
      <c r="F714"/>
      <c r="G714"/>
      <c r="H714"/>
      <c r="I714"/>
      <c r="J714"/>
      <c r="K714"/>
      <c r="L714"/>
      <c r="M714"/>
      <c r="N714"/>
      <c r="O714"/>
      <c r="P714"/>
      <c r="Q714"/>
      <c r="R714"/>
      <c r="S714"/>
      <c r="T714"/>
      <c r="U714"/>
      <c r="V714"/>
      <c r="W714"/>
      <c r="X714"/>
      <c r="Y714"/>
      <c r="Z714"/>
      <c r="AA714"/>
      <c r="AB714"/>
      <c r="AC714"/>
      <c r="AD714"/>
      <c r="AE714"/>
      <c r="AF714"/>
      <c r="AG714"/>
      <c r="AH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Y714"/>
      <c r="BZ714"/>
      <c r="CA714"/>
      <c r="CB714"/>
      <c r="CC714"/>
      <c r="CD714"/>
      <c r="CE714" s="10"/>
      <c r="CF714" s="10"/>
      <c r="CG714" s="10"/>
      <c r="CH714" s="10"/>
      <c r="CI714" s="10"/>
      <c r="CJ714" s="10"/>
      <c r="CK714" s="10"/>
      <c r="CL714" s="10"/>
    </row>
    <row r="715" spans="1:90" ht="18" customHeight="1" x14ac:dyDescent="0.2">
      <c r="A715"/>
      <c r="B715"/>
      <c r="C715"/>
      <c r="D715"/>
      <c r="E715"/>
      <c r="F715"/>
      <c r="G715"/>
      <c r="H715"/>
      <c r="I715"/>
      <c r="J715"/>
      <c r="K715"/>
      <c r="L715"/>
      <c r="M715"/>
      <c r="N715"/>
      <c r="O715"/>
      <c r="P715"/>
      <c r="Q715"/>
      <c r="R715"/>
      <c r="S715"/>
      <c r="T715"/>
      <c r="U715"/>
      <c r="V715"/>
      <c r="W715"/>
      <c r="X715"/>
      <c r="Y715"/>
      <c r="Z715"/>
      <c r="AA715"/>
      <c r="AB715"/>
      <c r="AC715"/>
      <c r="AD715"/>
      <c r="AE715"/>
      <c r="AF715"/>
      <c r="AG715"/>
      <c r="AH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Y715"/>
      <c r="BZ715"/>
      <c r="CA715"/>
      <c r="CB715"/>
      <c r="CC715"/>
      <c r="CD715"/>
      <c r="CE715" s="10"/>
      <c r="CF715" s="10"/>
      <c r="CG715" s="10"/>
      <c r="CH715" s="10"/>
      <c r="CI715" s="10"/>
      <c r="CJ715" s="10"/>
      <c r="CK715" s="10"/>
      <c r="CL715" s="10"/>
    </row>
    <row r="716" spans="1:90" ht="18" customHeight="1" x14ac:dyDescent="0.2">
      <c r="A716"/>
      <c r="B716"/>
      <c r="C716"/>
      <c r="D716"/>
      <c r="E716"/>
      <c r="F716"/>
      <c r="G716"/>
      <c r="H716"/>
      <c r="I716"/>
      <c r="J716"/>
      <c r="K716"/>
      <c r="L716"/>
      <c r="M716"/>
      <c r="N716"/>
      <c r="O716"/>
      <c r="P716"/>
      <c r="Q716"/>
      <c r="R716"/>
      <c r="S716"/>
      <c r="T716"/>
      <c r="U716"/>
      <c r="V716"/>
      <c r="W716"/>
      <c r="X716"/>
      <c r="Y716"/>
      <c r="Z716"/>
      <c r="AA716"/>
      <c r="AB716"/>
      <c r="AC716"/>
      <c r="AD716"/>
      <c r="AE716"/>
      <c r="AF716"/>
      <c r="AG716"/>
      <c r="AH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Y716"/>
      <c r="BZ716"/>
      <c r="CA716"/>
      <c r="CB716"/>
      <c r="CC716"/>
      <c r="CD716"/>
      <c r="CE716" s="10"/>
      <c r="CF716" s="10"/>
      <c r="CG716" s="10"/>
      <c r="CH716" s="10"/>
      <c r="CI716" s="10"/>
      <c r="CJ716" s="10"/>
      <c r="CK716" s="10"/>
      <c r="CL716" s="10"/>
    </row>
    <row r="717" spans="1:90" ht="18" customHeight="1" x14ac:dyDescent="0.2">
      <c r="A717"/>
      <c r="B717"/>
      <c r="C717"/>
      <c r="D717"/>
      <c r="E717"/>
      <c r="F717"/>
      <c r="G717"/>
      <c r="H717"/>
      <c r="I717"/>
      <c r="J717"/>
      <c r="K717"/>
      <c r="L717"/>
      <c r="M717"/>
      <c r="N717"/>
      <c r="O717"/>
      <c r="P717"/>
      <c r="Q717"/>
      <c r="R717"/>
      <c r="S717"/>
      <c r="T717"/>
      <c r="U717"/>
      <c r="V717"/>
      <c r="W717"/>
      <c r="X717"/>
      <c r="Y717"/>
      <c r="Z717"/>
      <c r="AA717"/>
      <c r="AB717"/>
      <c r="AC717"/>
      <c r="AD717"/>
      <c r="AE717"/>
      <c r="AF717"/>
      <c r="AG717"/>
      <c r="AH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Y717"/>
      <c r="BZ717"/>
      <c r="CA717"/>
      <c r="CB717"/>
      <c r="CC717"/>
      <c r="CD717"/>
      <c r="CE717" s="10"/>
      <c r="CF717" s="10"/>
      <c r="CG717" s="10"/>
      <c r="CH717" s="10"/>
      <c r="CI717" s="10"/>
      <c r="CJ717" s="10"/>
      <c r="CK717" s="10"/>
      <c r="CL717" s="10"/>
    </row>
    <row r="718" spans="1:90" ht="18" customHeight="1" x14ac:dyDescent="0.2">
      <c r="A718"/>
      <c r="B718"/>
      <c r="C718"/>
      <c r="D718"/>
      <c r="E718"/>
      <c r="F718"/>
      <c r="G718"/>
      <c r="H718"/>
      <c r="I718"/>
      <c r="J718"/>
      <c r="K718"/>
      <c r="L718"/>
      <c r="M718"/>
      <c r="N718"/>
      <c r="O718"/>
      <c r="P718"/>
      <c r="Q718"/>
      <c r="R718"/>
      <c r="S718"/>
      <c r="T718"/>
      <c r="U718"/>
      <c r="V718"/>
      <c r="W718"/>
      <c r="X718"/>
      <c r="Y718"/>
      <c r="Z718"/>
      <c r="AA718"/>
      <c r="AB718"/>
      <c r="AC718"/>
      <c r="AD718"/>
      <c r="AE718"/>
      <c r="AF718"/>
      <c r="AG718"/>
      <c r="AH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Y718"/>
      <c r="BZ718"/>
      <c r="CA718"/>
      <c r="CB718"/>
      <c r="CC718"/>
      <c r="CD718"/>
      <c r="CE718" s="10"/>
      <c r="CF718" s="10"/>
      <c r="CG718" s="10"/>
      <c r="CH718" s="10"/>
      <c r="CI718" s="10"/>
      <c r="CJ718" s="10"/>
      <c r="CK718" s="10"/>
      <c r="CL718" s="10"/>
    </row>
    <row r="719" spans="1:90" ht="18" customHeight="1" x14ac:dyDescent="0.2">
      <c r="A719"/>
      <c r="B719"/>
      <c r="C719"/>
      <c r="D719"/>
      <c r="E719"/>
      <c r="F719"/>
      <c r="G719"/>
      <c r="H719"/>
      <c r="I719"/>
      <c r="J719"/>
      <c r="K719"/>
      <c r="L719"/>
      <c r="M719"/>
      <c r="N719"/>
      <c r="O719"/>
      <c r="P719"/>
      <c r="Q719"/>
      <c r="R719"/>
      <c r="S719"/>
      <c r="T719"/>
      <c r="U719"/>
      <c r="V719"/>
      <c r="W719"/>
      <c r="X719"/>
      <c r="Y719"/>
      <c r="Z719"/>
      <c r="AA719"/>
      <c r="AB719"/>
      <c r="AC719"/>
      <c r="AD719"/>
      <c r="AE719"/>
      <c r="AF719"/>
      <c r="AG719"/>
      <c r="AH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Y719"/>
      <c r="BZ719"/>
      <c r="CA719"/>
      <c r="CB719"/>
      <c r="CC719"/>
      <c r="CD719"/>
      <c r="CE719" s="10"/>
      <c r="CF719" s="10"/>
      <c r="CG719" s="10"/>
      <c r="CH719" s="10"/>
      <c r="CI719" s="10"/>
      <c r="CJ719" s="10"/>
      <c r="CK719" s="10"/>
      <c r="CL719" s="10"/>
    </row>
    <row r="720" spans="1:90" ht="18" customHeight="1" x14ac:dyDescent="0.2">
      <c r="A720"/>
      <c r="B720"/>
      <c r="C720"/>
      <c r="D720"/>
      <c r="E720"/>
      <c r="F720"/>
      <c r="G720"/>
      <c r="H720"/>
      <c r="I720"/>
      <c r="J720"/>
      <c r="K720"/>
      <c r="L720"/>
      <c r="M720"/>
      <c r="N720"/>
      <c r="O720"/>
      <c r="P720"/>
      <c r="Q720"/>
      <c r="R720"/>
      <c r="S720"/>
      <c r="T720"/>
      <c r="U720"/>
      <c r="V720"/>
      <c r="W720"/>
      <c r="X720"/>
      <c r="Y720"/>
      <c r="Z720"/>
      <c r="AA720"/>
      <c r="AB720"/>
      <c r="AC720"/>
      <c r="AD720"/>
      <c r="AE720"/>
      <c r="AF720"/>
      <c r="AG720"/>
      <c r="AH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Y720"/>
      <c r="BZ720"/>
      <c r="CA720"/>
      <c r="CB720"/>
      <c r="CC720"/>
      <c r="CD720"/>
      <c r="CE720" s="10"/>
      <c r="CF720" s="10"/>
      <c r="CG720" s="10"/>
      <c r="CH720" s="10"/>
      <c r="CI720" s="10"/>
      <c r="CJ720" s="10"/>
      <c r="CK720" s="10"/>
      <c r="CL720" s="10"/>
    </row>
    <row r="721" spans="1:90" ht="18" customHeight="1" x14ac:dyDescent="0.2">
      <c r="A721"/>
      <c r="B721"/>
      <c r="C721"/>
      <c r="D721"/>
      <c r="E721"/>
      <c r="F721"/>
      <c r="G721"/>
      <c r="H721"/>
      <c r="I721"/>
      <c r="J721"/>
      <c r="K721"/>
      <c r="L721"/>
      <c r="M721"/>
      <c r="N721"/>
      <c r="O721"/>
      <c r="P721"/>
      <c r="Q721"/>
      <c r="R721"/>
      <c r="S721"/>
      <c r="T721"/>
      <c r="U721"/>
      <c r="V721"/>
      <c r="W721"/>
      <c r="X721"/>
      <c r="Y721"/>
      <c r="Z721"/>
      <c r="AA721"/>
      <c r="AB721"/>
      <c r="AC721"/>
      <c r="AD721"/>
      <c r="AE721"/>
      <c r="AF721"/>
      <c r="AG721"/>
      <c r="AH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Y721"/>
      <c r="BZ721"/>
      <c r="CA721"/>
      <c r="CB721"/>
      <c r="CC721"/>
      <c r="CD721"/>
      <c r="CE721" s="10"/>
      <c r="CF721" s="10"/>
      <c r="CG721" s="10"/>
      <c r="CH721" s="10"/>
      <c r="CI721" s="10"/>
      <c r="CJ721" s="10"/>
      <c r="CK721" s="10"/>
      <c r="CL721" s="10"/>
    </row>
    <row r="722" spans="1:90" ht="18" customHeight="1" x14ac:dyDescent="0.2">
      <c r="A722"/>
      <c r="B722"/>
      <c r="C722"/>
      <c r="D722"/>
      <c r="E722"/>
      <c r="F722"/>
      <c r="G722"/>
      <c r="H722"/>
      <c r="I722"/>
      <c r="J722"/>
      <c r="K722"/>
      <c r="L722"/>
      <c r="M722"/>
      <c r="N722"/>
      <c r="O722"/>
      <c r="P722"/>
      <c r="Q722"/>
      <c r="R722"/>
      <c r="S722"/>
      <c r="T722"/>
      <c r="U722"/>
      <c r="V722"/>
      <c r="W722"/>
      <c r="X722"/>
      <c r="Y722"/>
      <c r="Z722"/>
      <c r="AA722"/>
      <c r="AB722"/>
      <c r="AC722"/>
      <c r="AD722"/>
      <c r="AE722"/>
      <c r="AF722"/>
      <c r="AG722"/>
      <c r="AH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Y722"/>
      <c r="BZ722"/>
      <c r="CA722"/>
      <c r="CB722"/>
      <c r="CC722"/>
      <c r="CD722"/>
      <c r="CE722" s="10"/>
      <c r="CF722" s="10"/>
      <c r="CG722" s="10"/>
      <c r="CH722" s="10"/>
      <c r="CI722" s="10"/>
      <c r="CJ722" s="10"/>
      <c r="CK722" s="10"/>
      <c r="CL722" s="10"/>
    </row>
    <row r="723" spans="1:90" ht="18" customHeight="1" x14ac:dyDescent="0.2">
      <c r="A723"/>
      <c r="B723"/>
      <c r="C723"/>
      <c r="D723"/>
      <c r="E723"/>
      <c r="F723"/>
      <c r="G723"/>
      <c r="H723"/>
      <c r="I723"/>
      <c r="J723"/>
      <c r="K723"/>
      <c r="L723"/>
      <c r="M723"/>
      <c r="N723"/>
      <c r="O723"/>
      <c r="P723"/>
      <c r="Q723"/>
      <c r="R723"/>
      <c r="S723"/>
      <c r="T723"/>
      <c r="U723"/>
      <c r="V723"/>
      <c r="W723"/>
      <c r="X723"/>
      <c r="Y723"/>
      <c r="Z723"/>
      <c r="AA723"/>
      <c r="AB723"/>
      <c r="AC723"/>
      <c r="AD723"/>
      <c r="AE723"/>
      <c r="AF723"/>
      <c r="AG723"/>
      <c r="AH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Y723"/>
      <c r="BZ723"/>
      <c r="CA723"/>
      <c r="CB723"/>
      <c r="CC723"/>
      <c r="CD723"/>
      <c r="CE723" s="10"/>
      <c r="CF723" s="10"/>
      <c r="CG723" s="10"/>
      <c r="CH723" s="10"/>
      <c r="CI723" s="10"/>
      <c r="CJ723" s="10"/>
      <c r="CK723" s="10"/>
      <c r="CL723" s="10"/>
    </row>
    <row r="724" spans="1:90" ht="18" customHeight="1" x14ac:dyDescent="0.2">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Y724"/>
      <c r="BZ724"/>
      <c r="CA724"/>
      <c r="CB724"/>
      <c r="CC724"/>
      <c r="CD724"/>
      <c r="CE724" s="10"/>
      <c r="CF724" s="10"/>
      <c r="CG724" s="10"/>
      <c r="CH724" s="10"/>
      <c r="CI724" s="10"/>
      <c r="CJ724" s="10"/>
      <c r="CK724" s="10"/>
      <c r="CL724" s="10"/>
    </row>
    <row r="725" spans="1:90" ht="18" customHeight="1" x14ac:dyDescent="0.2">
      <c r="A725"/>
      <c r="B725"/>
      <c r="C725"/>
      <c r="D725"/>
      <c r="E725"/>
      <c r="F725"/>
      <c r="G725"/>
      <c r="H725"/>
      <c r="I725"/>
      <c r="J725"/>
      <c r="K725"/>
      <c r="L725"/>
      <c r="M725"/>
      <c r="N725"/>
      <c r="O725"/>
      <c r="P725"/>
      <c r="Q725"/>
      <c r="R725"/>
      <c r="S725"/>
      <c r="T725"/>
      <c r="U725"/>
      <c r="V725"/>
      <c r="W725"/>
      <c r="X725"/>
      <c r="Y725"/>
      <c r="Z725"/>
      <c r="AA725"/>
      <c r="AB725"/>
      <c r="AC725"/>
      <c r="AD725"/>
      <c r="AE725"/>
      <c r="AF725"/>
      <c r="AG725"/>
      <c r="AH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Y725"/>
      <c r="BZ725"/>
      <c r="CA725"/>
      <c r="CB725"/>
      <c r="CC725"/>
      <c r="CD725"/>
      <c r="CE725" s="10"/>
      <c r="CF725" s="10"/>
      <c r="CG725" s="10"/>
      <c r="CH725" s="10"/>
      <c r="CI725" s="10"/>
      <c r="CJ725" s="10"/>
      <c r="CK725" s="10"/>
      <c r="CL725" s="10"/>
    </row>
    <row r="726" spans="1:90" ht="18" customHeight="1" x14ac:dyDescent="0.2">
      <c r="A726"/>
      <c r="B726"/>
      <c r="C726"/>
      <c r="D726"/>
      <c r="E726"/>
      <c r="F726"/>
      <c r="G726"/>
      <c r="H726"/>
      <c r="I726"/>
      <c r="J726"/>
      <c r="K726"/>
      <c r="L726"/>
      <c r="M726"/>
      <c r="N726"/>
      <c r="O726"/>
      <c r="P726"/>
      <c r="Q726"/>
      <c r="R726"/>
      <c r="S726"/>
      <c r="T726"/>
      <c r="U726"/>
      <c r="V726"/>
      <c r="W726"/>
      <c r="X726"/>
      <c r="Y726"/>
      <c r="Z726"/>
      <c r="AA726"/>
      <c r="AB726"/>
      <c r="AC726"/>
      <c r="AD726"/>
      <c r="AE726"/>
      <c r="AF726"/>
      <c r="AG726"/>
      <c r="AH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Y726"/>
      <c r="BZ726"/>
      <c r="CA726"/>
      <c r="CB726"/>
      <c r="CC726"/>
      <c r="CD726"/>
      <c r="CE726" s="10"/>
      <c r="CF726" s="10"/>
      <c r="CG726" s="10"/>
      <c r="CH726" s="10"/>
      <c r="CI726" s="10"/>
      <c r="CJ726" s="10"/>
      <c r="CK726" s="10"/>
      <c r="CL726" s="10"/>
    </row>
    <row r="727" spans="1:90" ht="18" customHeight="1" x14ac:dyDescent="0.2">
      <c r="A727"/>
      <c r="B727"/>
      <c r="C727"/>
      <c r="D727"/>
      <c r="E727"/>
      <c r="F727"/>
      <c r="G727"/>
      <c r="H727"/>
      <c r="I727"/>
      <c r="J727"/>
      <c r="K727"/>
      <c r="L727"/>
      <c r="M727"/>
      <c r="N727"/>
      <c r="O727"/>
      <c r="P727"/>
      <c r="Q727"/>
      <c r="R727"/>
      <c r="S727"/>
      <c r="T727"/>
      <c r="U727"/>
      <c r="V727"/>
      <c r="W727"/>
      <c r="X727"/>
      <c r="Y727"/>
      <c r="Z727"/>
      <c r="AA727"/>
      <c r="AB727"/>
      <c r="AC727"/>
      <c r="AD727"/>
      <c r="AE727"/>
      <c r="AF727"/>
      <c r="AG727"/>
      <c r="AH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Y727"/>
      <c r="BZ727"/>
      <c r="CA727"/>
      <c r="CB727"/>
      <c r="CC727"/>
      <c r="CD727"/>
      <c r="CE727" s="10"/>
      <c r="CF727" s="10"/>
      <c r="CG727" s="10"/>
      <c r="CH727" s="10"/>
      <c r="CI727" s="10"/>
      <c r="CJ727" s="10"/>
      <c r="CK727" s="10"/>
      <c r="CL727" s="10"/>
    </row>
    <row r="728" spans="1:90" ht="18" customHeight="1" x14ac:dyDescent="0.2">
      <c r="A728"/>
      <c r="B728"/>
      <c r="C728"/>
      <c r="D728"/>
      <c r="E728"/>
      <c r="F728"/>
      <c r="G728"/>
      <c r="H728"/>
      <c r="I728"/>
      <c r="J728"/>
      <c r="K728"/>
      <c r="L728"/>
      <c r="M728"/>
      <c r="N728"/>
      <c r="O728"/>
      <c r="P728"/>
      <c r="Q728"/>
      <c r="R728"/>
      <c r="S728"/>
      <c r="T728"/>
      <c r="U728"/>
      <c r="V728"/>
      <c r="W728"/>
      <c r="X728"/>
      <c r="Y728"/>
      <c r="Z728"/>
      <c r="AA728"/>
      <c r="AB728"/>
      <c r="AC728"/>
      <c r="AD728"/>
      <c r="AE728"/>
      <c r="AF728"/>
      <c r="AG728"/>
      <c r="AH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Y728"/>
      <c r="BZ728"/>
      <c r="CA728"/>
      <c r="CB728"/>
      <c r="CC728"/>
      <c r="CD728"/>
      <c r="CE728" s="10"/>
      <c r="CF728" s="10"/>
      <c r="CG728" s="10"/>
      <c r="CH728" s="10"/>
      <c r="CI728" s="10"/>
      <c r="CJ728" s="10"/>
      <c r="CK728" s="10"/>
      <c r="CL728" s="10"/>
    </row>
    <row r="729" spans="1:90" ht="18" customHeight="1" x14ac:dyDescent="0.2">
      <c r="A729"/>
      <c r="B729"/>
      <c r="C729"/>
      <c r="D729"/>
      <c r="E729"/>
      <c r="F729"/>
      <c r="G729"/>
      <c r="H729"/>
      <c r="I729"/>
      <c r="J729"/>
      <c r="K729"/>
      <c r="L729"/>
      <c r="M729"/>
      <c r="N729"/>
      <c r="O729"/>
      <c r="P729"/>
      <c r="Q729"/>
      <c r="R729"/>
      <c r="S729"/>
      <c r="T729"/>
      <c r="U729"/>
      <c r="V729"/>
      <c r="W729"/>
      <c r="X729"/>
      <c r="Y729"/>
      <c r="Z729"/>
      <c r="AA729"/>
      <c r="AB729"/>
      <c r="AC729"/>
      <c r="AD729"/>
      <c r="AE729"/>
      <c r="AF729"/>
      <c r="AG729"/>
      <c r="AH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Y729"/>
      <c r="BZ729"/>
      <c r="CA729"/>
      <c r="CB729"/>
      <c r="CC729"/>
      <c r="CD729"/>
      <c r="CE729" s="10"/>
      <c r="CF729" s="10"/>
      <c r="CG729" s="10"/>
      <c r="CH729" s="10"/>
      <c r="CI729" s="10"/>
      <c r="CJ729" s="10"/>
      <c r="CK729" s="10"/>
      <c r="CL729" s="10"/>
    </row>
    <row r="730" spans="1:90" ht="18" customHeight="1" x14ac:dyDescent="0.2">
      <c r="A730"/>
      <c r="B730"/>
      <c r="C730"/>
      <c r="D730"/>
      <c r="E730"/>
      <c r="F730"/>
      <c r="G730"/>
      <c r="H730"/>
      <c r="I730"/>
      <c r="J730"/>
      <c r="K730"/>
      <c r="L730"/>
      <c r="M730"/>
      <c r="N730"/>
      <c r="O730"/>
      <c r="P730"/>
      <c r="Q730"/>
      <c r="R730"/>
      <c r="S730"/>
      <c r="T730"/>
      <c r="U730"/>
      <c r="V730"/>
      <c r="W730"/>
      <c r="X730"/>
      <c r="Y730"/>
      <c r="Z730"/>
      <c r="AA730"/>
      <c r="AB730"/>
      <c r="AC730"/>
      <c r="AD730"/>
      <c r="AE730"/>
      <c r="AF730"/>
      <c r="AG730"/>
      <c r="AH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Y730"/>
      <c r="BZ730"/>
      <c r="CA730"/>
      <c r="CB730"/>
      <c r="CC730"/>
      <c r="CD730"/>
      <c r="CE730" s="10"/>
      <c r="CF730" s="10"/>
      <c r="CG730" s="10"/>
      <c r="CH730" s="10"/>
      <c r="CI730" s="10"/>
      <c r="CJ730" s="10"/>
      <c r="CK730" s="10"/>
      <c r="CL730" s="10"/>
    </row>
    <row r="731" spans="1:90" ht="18" customHeight="1" x14ac:dyDescent="0.2">
      <c r="A731"/>
      <c r="B731"/>
      <c r="C731"/>
      <c r="D731"/>
      <c r="E731"/>
      <c r="F731"/>
      <c r="G731"/>
      <c r="H731"/>
      <c r="I731"/>
      <c r="J731"/>
      <c r="K731"/>
      <c r="L731"/>
      <c r="M731"/>
      <c r="N731"/>
      <c r="O731"/>
      <c r="P731"/>
      <c r="Q731"/>
      <c r="R731"/>
      <c r="S731"/>
      <c r="T731"/>
      <c r="U731"/>
      <c r="V731"/>
      <c r="W731"/>
      <c r="X731"/>
      <c r="Y731"/>
      <c r="Z731"/>
      <c r="AA731"/>
      <c r="AB731"/>
      <c r="AC731"/>
      <c r="AD731"/>
      <c r="AE731"/>
      <c r="AF731"/>
      <c r="AG731"/>
      <c r="AH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Y731"/>
      <c r="BZ731"/>
      <c r="CA731"/>
      <c r="CB731"/>
      <c r="CC731"/>
      <c r="CD731"/>
      <c r="CE731" s="10"/>
      <c r="CF731" s="10"/>
      <c r="CG731" s="10"/>
      <c r="CH731" s="10"/>
      <c r="CI731" s="10"/>
      <c r="CJ731" s="10"/>
      <c r="CK731" s="10"/>
      <c r="CL731" s="10"/>
    </row>
    <row r="732" spans="1:90" ht="18" customHeight="1" x14ac:dyDescent="0.2">
      <c r="A732"/>
      <c r="B732"/>
      <c r="C732"/>
      <c r="D732"/>
      <c r="E732"/>
      <c r="F732"/>
      <c r="G732"/>
      <c r="H732"/>
      <c r="I732"/>
      <c r="J732"/>
      <c r="K732"/>
      <c r="L732"/>
      <c r="M732"/>
      <c r="N732"/>
      <c r="O732"/>
      <c r="P732"/>
      <c r="Q732"/>
      <c r="R732"/>
      <c r="S732"/>
      <c r="T732"/>
      <c r="U732"/>
      <c r="V732"/>
      <c r="W732"/>
      <c r="X732"/>
      <c r="Y732"/>
      <c r="Z732"/>
      <c r="AA732"/>
      <c r="AB732"/>
      <c r="AC732"/>
      <c r="AD732"/>
      <c r="AE732"/>
      <c r="AF732"/>
      <c r="AG732"/>
      <c r="AH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Y732"/>
      <c r="BZ732"/>
      <c r="CA732"/>
      <c r="CB732"/>
      <c r="CC732"/>
      <c r="CD732"/>
      <c r="CE732" s="10"/>
      <c r="CF732" s="10"/>
      <c r="CG732" s="10"/>
      <c r="CH732" s="10"/>
      <c r="CI732" s="10"/>
      <c r="CJ732" s="10"/>
      <c r="CK732" s="10"/>
      <c r="CL732" s="10"/>
    </row>
    <row r="733" spans="1:90" ht="18" customHeight="1" x14ac:dyDescent="0.2">
      <c r="A733"/>
      <c r="B733"/>
      <c r="C733"/>
      <c r="D733"/>
      <c r="E733"/>
      <c r="F733"/>
      <c r="G733"/>
      <c r="H733"/>
      <c r="I733"/>
      <c r="J733"/>
      <c r="K733"/>
      <c r="L733"/>
      <c r="M733"/>
      <c r="N733"/>
      <c r="O733"/>
      <c r="P733"/>
      <c r="Q733"/>
      <c r="R733"/>
      <c r="S733"/>
      <c r="T733"/>
      <c r="U733"/>
      <c r="V733"/>
      <c r="W733"/>
      <c r="X733"/>
      <c r="Y733"/>
      <c r="Z733"/>
      <c r="AA733"/>
      <c r="AB733"/>
      <c r="AC733"/>
      <c r="AD733"/>
      <c r="AE733"/>
      <c r="AF733"/>
      <c r="AG733"/>
      <c r="AH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Y733"/>
      <c r="BZ733"/>
      <c r="CA733"/>
      <c r="CB733"/>
      <c r="CC733"/>
      <c r="CD733"/>
      <c r="CE733" s="10"/>
      <c r="CF733" s="10"/>
      <c r="CG733" s="10"/>
      <c r="CH733" s="10"/>
      <c r="CI733" s="10"/>
      <c r="CJ733" s="10"/>
      <c r="CK733" s="10"/>
      <c r="CL733" s="10"/>
    </row>
    <row r="734" spans="1:90" ht="18" customHeight="1" x14ac:dyDescent="0.2">
      <c r="A734"/>
      <c r="B734"/>
      <c r="C734"/>
      <c r="D734"/>
      <c r="E734"/>
      <c r="F734"/>
      <c r="G734"/>
      <c r="H734"/>
      <c r="I734"/>
      <c r="J734"/>
      <c r="K734"/>
      <c r="L734"/>
      <c r="M734"/>
      <c r="N734"/>
      <c r="O734"/>
      <c r="P734"/>
      <c r="Q734"/>
      <c r="R734"/>
      <c r="S734"/>
      <c r="T734"/>
      <c r="U734"/>
      <c r="V734"/>
      <c r="W734"/>
      <c r="X734"/>
      <c r="Y734"/>
      <c r="Z734"/>
      <c r="AA734"/>
      <c r="AB734"/>
      <c r="AC734"/>
      <c r="AD734"/>
      <c r="AE734"/>
      <c r="AF734"/>
      <c r="AG734"/>
      <c r="AH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Y734"/>
      <c r="BZ734"/>
      <c r="CA734"/>
      <c r="CB734"/>
      <c r="CC734"/>
      <c r="CD734"/>
      <c r="CE734" s="10"/>
      <c r="CF734" s="10"/>
      <c r="CG734" s="10"/>
      <c r="CH734" s="10"/>
      <c r="CI734" s="10"/>
      <c r="CJ734" s="10"/>
      <c r="CK734" s="10"/>
      <c r="CL734" s="10"/>
    </row>
    <row r="735" spans="1:90" ht="18" customHeight="1" x14ac:dyDescent="0.2">
      <c r="A735"/>
      <c r="B735"/>
      <c r="C735"/>
      <c r="D735"/>
      <c r="E735"/>
      <c r="F735"/>
      <c r="G735"/>
      <c r="H735"/>
      <c r="I735"/>
      <c r="J735"/>
      <c r="K735"/>
      <c r="L735"/>
      <c r="M735"/>
      <c r="N735"/>
      <c r="O735"/>
      <c r="P735"/>
      <c r="Q735"/>
      <c r="R735"/>
      <c r="S735"/>
      <c r="T735"/>
      <c r="U735"/>
      <c r="V735"/>
      <c r="W735"/>
      <c r="X735"/>
      <c r="Y735"/>
      <c r="Z735"/>
      <c r="AA735"/>
      <c r="AB735"/>
      <c r="AC735"/>
      <c r="AD735"/>
      <c r="AE735"/>
      <c r="AF735"/>
      <c r="AG735"/>
      <c r="AH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Y735"/>
      <c r="BZ735"/>
      <c r="CA735"/>
      <c r="CB735"/>
      <c r="CC735"/>
      <c r="CD735"/>
      <c r="CE735" s="10"/>
      <c r="CF735" s="10"/>
      <c r="CG735" s="10"/>
      <c r="CH735" s="10"/>
      <c r="CI735" s="10"/>
      <c r="CJ735" s="10"/>
      <c r="CK735" s="10"/>
      <c r="CL735" s="10"/>
    </row>
    <row r="736" spans="1:90" ht="18" customHeight="1" x14ac:dyDescent="0.2">
      <c r="A736"/>
      <c r="B736"/>
      <c r="C736"/>
      <c r="D736"/>
      <c r="E736"/>
      <c r="F736"/>
      <c r="G736"/>
      <c r="H736"/>
      <c r="I736"/>
      <c r="J736"/>
      <c r="K736"/>
      <c r="L736"/>
      <c r="M736"/>
      <c r="N736"/>
      <c r="O736"/>
      <c r="P736"/>
      <c r="Q736"/>
      <c r="R736"/>
      <c r="S736"/>
      <c r="T736"/>
      <c r="U736"/>
      <c r="V736"/>
      <c r="W736"/>
      <c r="X736"/>
      <c r="Y736"/>
      <c r="Z736"/>
      <c r="AA736"/>
      <c r="AB736"/>
      <c r="AC736"/>
      <c r="AD736"/>
      <c r="AE736"/>
      <c r="AF736"/>
      <c r="AG736"/>
      <c r="AH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Y736"/>
      <c r="BZ736"/>
      <c r="CA736"/>
      <c r="CB736"/>
      <c r="CC736"/>
      <c r="CD736"/>
      <c r="CE736" s="10"/>
      <c r="CF736" s="10"/>
      <c r="CG736" s="10"/>
      <c r="CH736" s="10"/>
      <c r="CI736" s="10"/>
      <c r="CJ736" s="10"/>
      <c r="CK736" s="10"/>
      <c r="CL736" s="10"/>
    </row>
    <row r="737" spans="1:90" ht="18" customHeight="1" x14ac:dyDescent="0.2">
      <c r="A737"/>
      <c r="B737"/>
      <c r="C737"/>
      <c r="D737"/>
      <c r="E737"/>
      <c r="F737"/>
      <c r="G737"/>
      <c r="H737"/>
      <c r="I737"/>
      <c r="J737"/>
      <c r="K737"/>
      <c r="L737"/>
      <c r="M737"/>
      <c r="N737"/>
      <c r="O737"/>
      <c r="P737"/>
      <c r="Q737"/>
      <c r="R737"/>
      <c r="S737"/>
      <c r="T737"/>
      <c r="U737"/>
      <c r="V737"/>
      <c r="W737"/>
      <c r="X737"/>
      <c r="Y737"/>
      <c r="Z737"/>
      <c r="AA737"/>
      <c r="AB737"/>
      <c r="AC737"/>
      <c r="AD737"/>
      <c r="AE737"/>
      <c r="AF737"/>
      <c r="AG737"/>
      <c r="AH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Y737"/>
      <c r="BZ737"/>
      <c r="CA737"/>
      <c r="CB737"/>
      <c r="CC737"/>
      <c r="CD737"/>
      <c r="CE737" s="10"/>
      <c r="CF737" s="10"/>
      <c r="CG737" s="10"/>
      <c r="CH737" s="10"/>
      <c r="CI737" s="10"/>
      <c r="CJ737" s="10"/>
      <c r="CK737" s="10"/>
      <c r="CL737" s="10"/>
    </row>
    <row r="738" spans="1:90" ht="18" customHeight="1" x14ac:dyDescent="0.2">
      <c r="A738"/>
      <c r="B738"/>
      <c r="C738"/>
      <c r="D738"/>
      <c r="E738"/>
      <c r="F738"/>
      <c r="G738"/>
      <c r="H738"/>
      <c r="I738"/>
      <c r="J738"/>
      <c r="K738"/>
      <c r="L738"/>
      <c r="M738"/>
      <c r="N738"/>
      <c r="O738"/>
      <c r="P738"/>
      <c r="Q738"/>
      <c r="R738"/>
      <c r="S738"/>
      <c r="T738"/>
      <c r="U738"/>
      <c r="V738"/>
      <c r="W738"/>
      <c r="X738"/>
      <c r="Y738"/>
      <c r="Z738"/>
      <c r="AA738"/>
      <c r="AB738"/>
      <c r="AC738"/>
      <c r="AD738"/>
      <c r="AE738"/>
      <c r="AF738"/>
      <c r="AG738"/>
      <c r="AH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Y738"/>
      <c r="BZ738"/>
      <c r="CA738"/>
      <c r="CB738"/>
      <c r="CC738"/>
      <c r="CD738"/>
      <c r="CE738" s="10"/>
      <c r="CF738" s="10"/>
      <c r="CG738" s="10"/>
      <c r="CH738" s="10"/>
      <c r="CI738" s="10"/>
      <c r="CJ738" s="10"/>
      <c r="CK738" s="10"/>
      <c r="CL738" s="10"/>
    </row>
    <row r="739" spans="1:90" ht="18" customHeight="1" x14ac:dyDescent="0.2">
      <c r="A739"/>
      <c r="B739"/>
      <c r="C739"/>
      <c r="D739"/>
      <c r="E739"/>
      <c r="F739"/>
      <c r="G739"/>
      <c r="H739"/>
      <c r="I739"/>
      <c r="J739"/>
      <c r="K739"/>
      <c r="L739"/>
      <c r="M739"/>
      <c r="N739"/>
      <c r="O739"/>
      <c r="P739"/>
      <c r="Q739"/>
      <c r="R739"/>
      <c r="S739"/>
      <c r="T739"/>
      <c r="U739"/>
      <c r="V739"/>
      <c r="W739"/>
      <c r="X739"/>
      <c r="Y739"/>
      <c r="Z739"/>
      <c r="AA739"/>
      <c r="AB739"/>
      <c r="AC739"/>
      <c r="AD739"/>
      <c r="AE739"/>
      <c r="AF739"/>
      <c r="AG739"/>
      <c r="AH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Y739"/>
      <c r="BZ739"/>
      <c r="CA739"/>
      <c r="CB739"/>
      <c r="CC739"/>
      <c r="CD739"/>
      <c r="CE739" s="10"/>
      <c r="CF739" s="10"/>
      <c r="CG739" s="10"/>
      <c r="CH739" s="10"/>
      <c r="CI739" s="10"/>
      <c r="CJ739" s="10"/>
      <c r="CK739" s="10"/>
      <c r="CL739" s="10"/>
    </row>
    <row r="740" spans="1:90" ht="18" customHeight="1" x14ac:dyDescent="0.2">
      <c r="A740"/>
      <c r="B740"/>
      <c r="C740"/>
      <c r="D740"/>
      <c r="E740"/>
      <c r="F740"/>
      <c r="G740"/>
      <c r="H740"/>
      <c r="I740"/>
      <c r="J740"/>
      <c r="K740"/>
      <c r="L740"/>
      <c r="M740"/>
      <c r="N740"/>
      <c r="O740"/>
      <c r="P740"/>
      <c r="Q740"/>
      <c r="R740"/>
      <c r="S740"/>
      <c r="T740"/>
      <c r="U740"/>
      <c r="V740"/>
      <c r="W740"/>
      <c r="X740"/>
      <c r="Y740"/>
      <c r="Z740"/>
      <c r="AA740"/>
      <c r="AB740"/>
      <c r="AC740"/>
      <c r="AD740"/>
      <c r="AE740"/>
      <c r="AF740"/>
      <c r="AG740"/>
      <c r="AH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Y740"/>
      <c r="BZ740"/>
      <c r="CA740"/>
      <c r="CB740"/>
      <c r="CC740"/>
      <c r="CD740"/>
      <c r="CE740" s="10"/>
      <c r="CF740" s="10"/>
      <c r="CG740" s="10"/>
      <c r="CH740" s="10"/>
      <c r="CI740" s="10"/>
      <c r="CJ740" s="10"/>
      <c r="CK740" s="10"/>
      <c r="CL740" s="10"/>
    </row>
    <row r="741" spans="1:90" ht="18" customHeight="1" x14ac:dyDescent="0.2">
      <c r="A741"/>
      <c r="B741"/>
      <c r="C741"/>
      <c r="D741"/>
      <c r="E741"/>
      <c r="F741"/>
      <c r="G741"/>
      <c r="H741"/>
      <c r="I741"/>
      <c r="J741"/>
      <c r="K741"/>
      <c r="L741"/>
      <c r="M741"/>
      <c r="N741"/>
      <c r="O741"/>
      <c r="P741"/>
      <c r="Q741"/>
      <c r="R741"/>
      <c r="S741"/>
      <c r="T741"/>
      <c r="U741"/>
      <c r="V741"/>
      <c r="W741"/>
      <c r="X741"/>
      <c r="Y741"/>
      <c r="Z741"/>
      <c r="AA741"/>
      <c r="AB741"/>
      <c r="AC741"/>
      <c r="AD741"/>
      <c r="AE741"/>
      <c r="AF741"/>
      <c r="AG741"/>
      <c r="AH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Y741"/>
      <c r="BZ741"/>
      <c r="CA741"/>
      <c r="CB741"/>
      <c r="CC741"/>
      <c r="CD741"/>
      <c r="CE741" s="10"/>
      <c r="CF741" s="10"/>
      <c r="CG741" s="10"/>
      <c r="CH741" s="10"/>
      <c r="CI741" s="10"/>
      <c r="CJ741" s="10"/>
      <c r="CK741" s="10"/>
      <c r="CL741" s="10"/>
    </row>
    <row r="742" spans="1:90" ht="18" customHeight="1" x14ac:dyDescent="0.2">
      <c r="A742"/>
      <c r="B742"/>
      <c r="C742"/>
      <c r="D742"/>
      <c r="E742"/>
      <c r="F742"/>
      <c r="G742"/>
      <c r="H742"/>
      <c r="I742"/>
      <c r="J742"/>
      <c r="K742"/>
      <c r="L742"/>
      <c r="M742"/>
      <c r="N742"/>
      <c r="O742"/>
      <c r="P742"/>
      <c r="Q742"/>
      <c r="R742"/>
      <c r="S742"/>
      <c r="T742"/>
      <c r="U742"/>
      <c r="V742"/>
      <c r="W742"/>
      <c r="X742"/>
      <c r="Y742"/>
      <c r="Z742"/>
      <c r="AA742"/>
      <c r="AB742"/>
      <c r="AC742"/>
      <c r="AD742"/>
      <c r="AE742"/>
      <c r="AF742"/>
      <c r="AG742"/>
      <c r="AH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Y742"/>
      <c r="BZ742"/>
      <c r="CA742"/>
      <c r="CB742"/>
      <c r="CC742"/>
      <c r="CD742"/>
      <c r="CE742" s="10"/>
      <c r="CF742" s="10"/>
      <c r="CG742" s="10"/>
      <c r="CH742" s="10"/>
      <c r="CI742" s="10"/>
      <c r="CJ742" s="10"/>
      <c r="CK742" s="10"/>
      <c r="CL742" s="10"/>
    </row>
    <row r="743" spans="1:90" ht="18" customHeight="1" x14ac:dyDescent="0.2">
      <c r="A743"/>
      <c r="B743"/>
      <c r="C743"/>
      <c r="D743"/>
      <c r="E743"/>
      <c r="F743"/>
      <c r="G743"/>
      <c r="H743"/>
      <c r="I743"/>
      <c r="J743"/>
      <c r="K743"/>
      <c r="L743"/>
      <c r="M743"/>
      <c r="N743"/>
      <c r="O743"/>
      <c r="P743"/>
      <c r="Q743"/>
      <c r="R743"/>
      <c r="S743"/>
      <c r="T743"/>
      <c r="U743"/>
      <c r="V743"/>
      <c r="W743"/>
      <c r="X743"/>
      <c r="Y743"/>
      <c r="Z743"/>
      <c r="AA743"/>
      <c r="AB743"/>
      <c r="AC743"/>
      <c r="AD743"/>
      <c r="AE743"/>
      <c r="AF743"/>
      <c r="AG743"/>
      <c r="AH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Y743"/>
      <c r="BZ743"/>
      <c r="CA743"/>
      <c r="CB743"/>
      <c r="CC743"/>
      <c r="CD743"/>
      <c r="CE743" s="10"/>
      <c r="CF743" s="10"/>
      <c r="CG743" s="10"/>
      <c r="CH743" s="10"/>
      <c r="CI743" s="10"/>
      <c r="CJ743" s="10"/>
      <c r="CK743" s="10"/>
      <c r="CL743" s="10"/>
    </row>
    <row r="744" spans="1:90" ht="18" customHeight="1" x14ac:dyDescent="0.2">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Y744"/>
      <c r="BZ744"/>
      <c r="CA744"/>
      <c r="CB744"/>
      <c r="CC744"/>
      <c r="CD744"/>
      <c r="CE744" s="10"/>
      <c r="CF744" s="10"/>
      <c r="CG744" s="10"/>
      <c r="CH744" s="10"/>
      <c r="CI744" s="10"/>
      <c r="CJ744" s="10"/>
      <c r="CK744" s="10"/>
      <c r="CL744" s="10"/>
    </row>
    <row r="745" spans="1:90" ht="18" customHeight="1" x14ac:dyDescent="0.2">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Y745"/>
      <c r="BZ745"/>
      <c r="CA745"/>
      <c r="CB745"/>
      <c r="CC745"/>
      <c r="CD745"/>
      <c r="CE745" s="10"/>
      <c r="CF745" s="10"/>
      <c r="CG745" s="10"/>
      <c r="CH745" s="10"/>
      <c r="CI745" s="10"/>
      <c r="CJ745" s="10"/>
      <c r="CK745" s="10"/>
      <c r="CL745" s="10"/>
    </row>
    <row r="746" spans="1:90" ht="18" customHeight="1" x14ac:dyDescent="0.2">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Y746"/>
      <c r="BZ746"/>
      <c r="CA746"/>
      <c r="CB746"/>
      <c r="CC746"/>
      <c r="CD746"/>
      <c r="CE746" s="10"/>
      <c r="CF746" s="10"/>
      <c r="CG746" s="10"/>
      <c r="CH746" s="10"/>
      <c r="CI746" s="10"/>
      <c r="CJ746" s="10"/>
      <c r="CK746" s="10"/>
      <c r="CL746" s="10"/>
    </row>
    <row r="747" spans="1:90" ht="18" customHeight="1" x14ac:dyDescent="0.2">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Y747"/>
      <c r="BZ747"/>
      <c r="CA747"/>
      <c r="CB747"/>
      <c r="CC747"/>
      <c r="CD747"/>
      <c r="CE747" s="10"/>
      <c r="CF747" s="10"/>
      <c r="CG747" s="10"/>
      <c r="CH747" s="10"/>
      <c r="CI747" s="10"/>
      <c r="CJ747" s="10"/>
      <c r="CK747" s="10"/>
      <c r="CL747" s="10"/>
    </row>
    <row r="748" spans="1:90" ht="18" customHeight="1" x14ac:dyDescent="0.2">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Y748"/>
      <c r="BZ748"/>
      <c r="CA748"/>
      <c r="CB748"/>
      <c r="CC748"/>
      <c r="CD748"/>
      <c r="CE748" s="10"/>
      <c r="CF748" s="10"/>
      <c r="CG748" s="10"/>
      <c r="CH748" s="10"/>
      <c r="CI748" s="10"/>
      <c r="CJ748" s="10"/>
      <c r="CK748" s="10"/>
      <c r="CL748" s="10"/>
    </row>
    <row r="749" spans="1:90" ht="18" customHeight="1" x14ac:dyDescent="0.2">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Y749"/>
      <c r="BZ749"/>
      <c r="CA749"/>
      <c r="CB749"/>
      <c r="CC749"/>
      <c r="CD749"/>
      <c r="CE749" s="10"/>
      <c r="CF749" s="10"/>
      <c r="CG749" s="10"/>
      <c r="CH749" s="10"/>
      <c r="CI749" s="10"/>
      <c r="CJ749" s="10"/>
      <c r="CK749" s="10"/>
      <c r="CL749" s="10"/>
    </row>
    <row r="750" spans="1:90" ht="18" customHeight="1" x14ac:dyDescent="0.2">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Y750"/>
      <c r="BZ750"/>
      <c r="CA750"/>
      <c r="CB750"/>
      <c r="CC750"/>
      <c r="CD750"/>
      <c r="CE750" s="10"/>
      <c r="CF750" s="10"/>
      <c r="CG750" s="10"/>
      <c r="CH750" s="10"/>
      <c r="CI750" s="10"/>
      <c r="CJ750" s="10"/>
      <c r="CK750" s="10"/>
      <c r="CL750" s="10"/>
    </row>
    <row r="751" spans="1:90" ht="18" customHeight="1" x14ac:dyDescent="0.2">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Y751"/>
      <c r="BZ751"/>
      <c r="CA751"/>
      <c r="CB751"/>
      <c r="CC751"/>
      <c r="CD751"/>
      <c r="CE751" s="10"/>
      <c r="CF751" s="10"/>
      <c r="CG751" s="10"/>
      <c r="CH751" s="10"/>
      <c r="CI751" s="10"/>
      <c r="CJ751" s="10"/>
      <c r="CK751" s="10"/>
      <c r="CL751" s="10"/>
    </row>
    <row r="752" spans="1:90" ht="18" customHeight="1" x14ac:dyDescent="0.2">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Y752"/>
      <c r="BZ752"/>
      <c r="CA752"/>
      <c r="CB752"/>
      <c r="CC752"/>
      <c r="CD752"/>
      <c r="CE752" s="10"/>
      <c r="CF752" s="10"/>
      <c r="CG752" s="10"/>
      <c r="CH752" s="10"/>
      <c r="CI752" s="10"/>
      <c r="CJ752" s="10"/>
      <c r="CK752" s="10"/>
      <c r="CL752" s="10"/>
    </row>
    <row r="753" spans="1:90" ht="18" customHeight="1" x14ac:dyDescent="0.2">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Y753"/>
      <c r="BZ753"/>
      <c r="CA753"/>
      <c r="CB753"/>
      <c r="CC753"/>
      <c r="CD753"/>
      <c r="CE753" s="10"/>
      <c r="CF753" s="10"/>
      <c r="CG753" s="10"/>
      <c r="CH753" s="10"/>
      <c r="CI753" s="10"/>
      <c r="CJ753" s="10"/>
      <c r="CK753" s="10"/>
      <c r="CL753" s="10"/>
    </row>
    <row r="754" spans="1:90" ht="18" customHeight="1" x14ac:dyDescent="0.2">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Y754"/>
      <c r="BZ754"/>
      <c r="CA754"/>
      <c r="CB754"/>
      <c r="CC754"/>
      <c r="CD754"/>
      <c r="CE754" s="10"/>
      <c r="CF754" s="10"/>
      <c r="CG754" s="10"/>
      <c r="CH754" s="10"/>
      <c r="CI754" s="10"/>
      <c r="CJ754" s="10"/>
      <c r="CK754" s="10"/>
      <c r="CL754" s="10"/>
    </row>
    <row r="755" spans="1:90" ht="18" customHeight="1" x14ac:dyDescent="0.2">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Y755"/>
      <c r="BZ755"/>
      <c r="CA755"/>
      <c r="CB755"/>
      <c r="CC755"/>
      <c r="CD755"/>
      <c r="CE755" s="10"/>
      <c r="CF755" s="10"/>
      <c r="CG755" s="10"/>
      <c r="CH755" s="10"/>
      <c r="CI755" s="10"/>
      <c r="CJ755" s="10"/>
      <c r="CK755" s="10"/>
      <c r="CL755" s="10"/>
    </row>
    <row r="756" spans="1:90" ht="18" customHeight="1" x14ac:dyDescent="0.2">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Y756"/>
      <c r="BZ756"/>
      <c r="CA756"/>
      <c r="CB756"/>
      <c r="CC756"/>
      <c r="CD756"/>
      <c r="CE756" s="10"/>
      <c r="CF756" s="10"/>
      <c r="CG756" s="10"/>
      <c r="CH756" s="10"/>
      <c r="CI756" s="10"/>
      <c r="CJ756" s="10"/>
      <c r="CK756" s="10"/>
      <c r="CL756" s="10"/>
    </row>
    <row r="757" spans="1:90" ht="18" customHeight="1" x14ac:dyDescent="0.2">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Y757"/>
      <c r="BZ757"/>
      <c r="CA757"/>
      <c r="CB757"/>
      <c r="CC757"/>
      <c r="CD757"/>
      <c r="CE757" s="10"/>
      <c r="CF757" s="10"/>
      <c r="CG757" s="10"/>
      <c r="CH757" s="10"/>
      <c r="CI757" s="10"/>
      <c r="CJ757" s="10"/>
      <c r="CK757" s="10"/>
      <c r="CL757" s="10"/>
    </row>
    <row r="758" spans="1:90" ht="18" customHeight="1" x14ac:dyDescent="0.2">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Y758"/>
      <c r="BZ758"/>
      <c r="CA758"/>
      <c r="CB758"/>
      <c r="CC758"/>
      <c r="CD758"/>
      <c r="CE758" s="10"/>
      <c r="CF758" s="10"/>
      <c r="CG758" s="10"/>
      <c r="CH758" s="10"/>
      <c r="CI758" s="10"/>
      <c r="CJ758" s="10"/>
      <c r="CK758" s="10"/>
      <c r="CL758" s="10"/>
    </row>
    <row r="759" spans="1:90" ht="18" customHeight="1" x14ac:dyDescent="0.2">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Y759"/>
      <c r="BZ759"/>
      <c r="CA759"/>
      <c r="CB759"/>
      <c r="CC759"/>
      <c r="CD759"/>
      <c r="CE759" s="10"/>
      <c r="CF759" s="10"/>
      <c r="CG759" s="10"/>
      <c r="CH759" s="10"/>
      <c r="CI759" s="10"/>
      <c r="CJ759" s="10"/>
      <c r="CK759" s="10"/>
      <c r="CL759" s="10"/>
    </row>
    <row r="760" spans="1:90" ht="18" customHeight="1" x14ac:dyDescent="0.2">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Y760"/>
      <c r="BZ760"/>
      <c r="CA760"/>
      <c r="CB760"/>
      <c r="CC760"/>
      <c r="CD760"/>
      <c r="CE760" s="10"/>
      <c r="CF760" s="10"/>
      <c r="CG760" s="10"/>
      <c r="CH760" s="10"/>
      <c r="CI760" s="10"/>
      <c r="CJ760" s="10"/>
      <c r="CK760" s="10"/>
      <c r="CL760" s="10"/>
    </row>
    <row r="761" spans="1:90" ht="18" customHeight="1" x14ac:dyDescent="0.2">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Y761"/>
      <c r="BZ761"/>
      <c r="CA761"/>
      <c r="CB761"/>
      <c r="CC761"/>
      <c r="CD761"/>
      <c r="CE761" s="10"/>
      <c r="CF761" s="10"/>
      <c r="CG761" s="10"/>
      <c r="CH761" s="10"/>
      <c r="CI761" s="10"/>
      <c r="CJ761" s="10"/>
      <c r="CK761" s="10"/>
      <c r="CL761" s="10"/>
    </row>
    <row r="762" spans="1:90" ht="18" customHeight="1" x14ac:dyDescent="0.2">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Y762"/>
      <c r="BZ762"/>
      <c r="CA762"/>
      <c r="CB762"/>
      <c r="CC762"/>
      <c r="CD762"/>
      <c r="CE762" s="10"/>
      <c r="CF762" s="10"/>
      <c r="CG762" s="10"/>
      <c r="CH762" s="10"/>
      <c r="CI762" s="10"/>
      <c r="CJ762" s="10"/>
      <c r="CK762" s="10"/>
      <c r="CL762" s="10"/>
    </row>
    <row r="763" spans="1:90" ht="18" customHeight="1" x14ac:dyDescent="0.2">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Y763"/>
      <c r="BZ763"/>
      <c r="CA763"/>
      <c r="CB763"/>
      <c r="CC763"/>
      <c r="CD763"/>
      <c r="CE763" s="10"/>
      <c r="CF763" s="10"/>
      <c r="CG763" s="10"/>
      <c r="CH763" s="10"/>
      <c r="CI763" s="10"/>
      <c r="CJ763" s="10"/>
      <c r="CK763" s="10"/>
      <c r="CL763" s="10"/>
    </row>
    <row r="764" spans="1:90" ht="18" customHeight="1" x14ac:dyDescent="0.2">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Y764"/>
      <c r="BZ764"/>
      <c r="CA764"/>
      <c r="CB764"/>
      <c r="CC764"/>
      <c r="CD764"/>
      <c r="CE764" s="10"/>
      <c r="CF764" s="10"/>
      <c r="CG764" s="10"/>
      <c r="CH764" s="10"/>
      <c r="CI764" s="10"/>
      <c r="CJ764" s="10"/>
      <c r="CK764" s="10"/>
      <c r="CL764" s="10"/>
    </row>
    <row r="765" spans="1:90" ht="18" customHeight="1" x14ac:dyDescent="0.2">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Y765"/>
      <c r="BZ765"/>
      <c r="CA765"/>
      <c r="CB765"/>
      <c r="CC765"/>
      <c r="CD765"/>
      <c r="CE765" s="10"/>
      <c r="CF765" s="10"/>
      <c r="CG765" s="10"/>
      <c r="CH765" s="10"/>
      <c r="CI765" s="10"/>
      <c r="CJ765" s="10"/>
      <c r="CK765" s="10"/>
      <c r="CL765" s="10"/>
    </row>
    <row r="766" spans="1:90" ht="18" customHeight="1" x14ac:dyDescent="0.2">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Y766"/>
      <c r="BZ766"/>
      <c r="CA766"/>
      <c r="CB766"/>
      <c r="CC766"/>
      <c r="CD766"/>
      <c r="CE766" s="10"/>
      <c r="CF766" s="10"/>
      <c r="CG766" s="10"/>
      <c r="CH766" s="10"/>
      <c r="CI766" s="10"/>
      <c r="CJ766" s="10"/>
      <c r="CK766" s="10"/>
      <c r="CL766" s="10"/>
    </row>
    <row r="767" spans="1:90" ht="18" customHeight="1" x14ac:dyDescent="0.2">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Y767"/>
      <c r="BZ767"/>
      <c r="CA767"/>
      <c r="CB767"/>
      <c r="CC767"/>
      <c r="CD767"/>
      <c r="CE767" s="10"/>
      <c r="CF767" s="10"/>
      <c r="CG767" s="10"/>
      <c r="CH767" s="10"/>
      <c r="CI767" s="10"/>
      <c r="CJ767" s="10"/>
      <c r="CK767" s="10"/>
      <c r="CL767" s="10"/>
    </row>
    <row r="768" spans="1:90" ht="18" customHeight="1" x14ac:dyDescent="0.2">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Y768"/>
      <c r="BZ768"/>
      <c r="CA768"/>
      <c r="CB768"/>
      <c r="CC768"/>
      <c r="CD768"/>
      <c r="CE768" s="10"/>
      <c r="CF768" s="10"/>
      <c r="CG768" s="10"/>
      <c r="CH768" s="10"/>
      <c r="CI768" s="10"/>
      <c r="CJ768" s="10"/>
      <c r="CK768" s="10"/>
      <c r="CL768" s="10"/>
    </row>
    <row r="769" spans="1:90" ht="18" customHeight="1" x14ac:dyDescent="0.2">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Y769"/>
      <c r="BZ769"/>
      <c r="CA769"/>
      <c r="CB769"/>
      <c r="CC769"/>
      <c r="CD769"/>
      <c r="CE769" s="10"/>
      <c r="CF769" s="10"/>
      <c r="CG769" s="10"/>
      <c r="CH769" s="10"/>
      <c r="CI769" s="10"/>
      <c r="CJ769" s="10"/>
      <c r="CK769" s="10"/>
      <c r="CL769" s="10"/>
    </row>
    <row r="770" spans="1:90" ht="18" customHeight="1" x14ac:dyDescent="0.2">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Y770"/>
      <c r="BZ770"/>
      <c r="CA770"/>
      <c r="CB770"/>
      <c r="CC770"/>
      <c r="CD770"/>
      <c r="CE770" s="10"/>
      <c r="CF770" s="10"/>
      <c r="CG770" s="10"/>
      <c r="CH770" s="10"/>
      <c r="CI770" s="10"/>
      <c r="CJ770" s="10"/>
      <c r="CK770" s="10"/>
      <c r="CL770" s="10"/>
    </row>
    <row r="771" spans="1:90" ht="18" customHeight="1" x14ac:dyDescent="0.2">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Y771"/>
      <c r="BZ771"/>
      <c r="CA771"/>
      <c r="CB771"/>
      <c r="CC771"/>
      <c r="CD771"/>
      <c r="CE771" s="10"/>
      <c r="CF771" s="10"/>
      <c r="CG771" s="10"/>
      <c r="CH771" s="10"/>
      <c r="CI771" s="10"/>
      <c r="CJ771" s="10"/>
      <c r="CK771" s="10"/>
      <c r="CL771" s="10"/>
    </row>
    <row r="772" spans="1:90" ht="18" customHeight="1" x14ac:dyDescent="0.2">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Y772"/>
      <c r="BZ772"/>
      <c r="CA772"/>
      <c r="CB772"/>
      <c r="CC772"/>
      <c r="CD772"/>
      <c r="CE772" s="10"/>
      <c r="CF772" s="10"/>
      <c r="CG772" s="10"/>
      <c r="CH772" s="10"/>
      <c r="CI772" s="10"/>
      <c r="CJ772" s="10"/>
      <c r="CK772" s="10"/>
      <c r="CL772" s="10"/>
    </row>
    <row r="773" spans="1:90" ht="18" customHeight="1" x14ac:dyDescent="0.2">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Y773"/>
      <c r="BZ773"/>
      <c r="CA773"/>
      <c r="CB773"/>
      <c r="CC773"/>
      <c r="CD773"/>
      <c r="CE773" s="10"/>
      <c r="CF773" s="10"/>
      <c r="CG773" s="10"/>
      <c r="CH773" s="10"/>
      <c r="CI773" s="10"/>
      <c r="CJ773" s="10"/>
      <c r="CK773" s="10"/>
      <c r="CL773" s="10"/>
    </row>
    <row r="774" spans="1:90" ht="18" customHeight="1" x14ac:dyDescent="0.2">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Y774"/>
      <c r="BZ774"/>
      <c r="CA774"/>
      <c r="CB774"/>
      <c r="CC774"/>
      <c r="CD774"/>
      <c r="CE774" s="10"/>
      <c r="CF774" s="10"/>
      <c r="CG774" s="10"/>
      <c r="CH774" s="10"/>
      <c r="CI774" s="10"/>
      <c r="CJ774" s="10"/>
      <c r="CK774" s="10"/>
      <c r="CL774" s="10"/>
    </row>
    <row r="775" spans="1:90" ht="18" customHeight="1" x14ac:dyDescent="0.2">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Y775"/>
      <c r="BZ775"/>
      <c r="CA775"/>
      <c r="CB775"/>
      <c r="CC775"/>
      <c r="CD775"/>
      <c r="CE775" s="10"/>
      <c r="CF775" s="10"/>
      <c r="CG775" s="10"/>
      <c r="CH775" s="10"/>
      <c r="CI775" s="10"/>
      <c r="CJ775" s="10"/>
      <c r="CK775" s="10"/>
      <c r="CL775" s="10"/>
    </row>
    <row r="776" spans="1:90" ht="18" customHeight="1" x14ac:dyDescent="0.2">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Y776"/>
      <c r="BZ776"/>
      <c r="CA776"/>
      <c r="CB776"/>
      <c r="CC776"/>
      <c r="CD776"/>
      <c r="CE776" s="10"/>
      <c r="CF776" s="10"/>
      <c r="CG776" s="10"/>
      <c r="CH776" s="10"/>
      <c r="CI776" s="10"/>
      <c r="CJ776" s="10"/>
      <c r="CK776" s="10"/>
      <c r="CL776" s="10"/>
    </row>
    <row r="777" spans="1:90" ht="18" customHeight="1" x14ac:dyDescent="0.2">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Y777"/>
      <c r="BZ777"/>
      <c r="CA777"/>
      <c r="CB777"/>
      <c r="CC777"/>
      <c r="CD777"/>
      <c r="CE777" s="10"/>
      <c r="CF777" s="10"/>
      <c r="CG777" s="10"/>
      <c r="CH777" s="10"/>
      <c r="CI777" s="10"/>
      <c r="CJ777" s="10"/>
      <c r="CK777" s="10"/>
      <c r="CL777" s="10"/>
    </row>
    <row r="778" spans="1:90" ht="18" customHeight="1" x14ac:dyDescent="0.2">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Y778"/>
      <c r="BZ778"/>
      <c r="CA778"/>
      <c r="CB778"/>
      <c r="CC778"/>
      <c r="CD778"/>
      <c r="CE778" s="10"/>
      <c r="CF778" s="10"/>
      <c r="CG778" s="10"/>
      <c r="CH778" s="10"/>
      <c r="CI778" s="10"/>
      <c r="CJ778" s="10"/>
      <c r="CK778" s="10"/>
      <c r="CL778" s="10"/>
    </row>
    <row r="779" spans="1:90" ht="18" customHeight="1" x14ac:dyDescent="0.2">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Y779"/>
      <c r="BZ779"/>
      <c r="CA779"/>
      <c r="CB779"/>
      <c r="CC779"/>
      <c r="CD779"/>
      <c r="CE779" s="10"/>
      <c r="CF779" s="10"/>
      <c r="CG779" s="10"/>
      <c r="CH779" s="10"/>
      <c r="CI779" s="10"/>
      <c r="CJ779" s="10"/>
      <c r="CK779" s="10"/>
      <c r="CL779" s="10"/>
    </row>
    <row r="780" spans="1:90" ht="18" customHeight="1" x14ac:dyDescent="0.2">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Y780"/>
      <c r="BZ780"/>
      <c r="CA780"/>
      <c r="CB780"/>
      <c r="CC780"/>
      <c r="CD780"/>
      <c r="CE780" s="10"/>
      <c r="CF780" s="10"/>
      <c r="CG780" s="10"/>
      <c r="CH780" s="10"/>
      <c r="CI780" s="10"/>
      <c r="CJ780" s="10"/>
      <c r="CK780" s="10"/>
      <c r="CL780" s="10"/>
    </row>
    <row r="781" spans="1:90" ht="18" customHeight="1" x14ac:dyDescent="0.2">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Y781"/>
      <c r="BZ781"/>
      <c r="CA781"/>
      <c r="CB781"/>
      <c r="CC781"/>
      <c r="CD781"/>
      <c r="CE781" s="10"/>
      <c r="CF781" s="10"/>
      <c r="CG781" s="10"/>
      <c r="CH781" s="10"/>
      <c r="CI781" s="10"/>
      <c r="CJ781" s="10"/>
      <c r="CK781" s="10"/>
      <c r="CL781" s="10"/>
    </row>
    <row r="782" spans="1:90" ht="18" customHeight="1" x14ac:dyDescent="0.2">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Y782"/>
      <c r="BZ782"/>
      <c r="CA782"/>
      <c r="CB782"/>
      <c r="CC782"/>
      <c r="CD782"/>
      <c r="CE782" s="10"/>
      <c r="CF782" s="10"/>
      <c r="CG782" s="10"/>
      <c r="CH782" s="10"/>
      <c r="CI782" s="10"/>
      <c r="CJ782" s="10"/>
      <c r="CK782" s="10"/>
      <c r="CL782" s="10"/>
    </row>
    <row r="783" spans="1:90" ht="18" customHeight="1" x14ac:dyDescent="0.2">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Y783"/>
      <c r="BZ783"/>
      <c r="CA783"/>
      <c r="CB783"/>
      <c r="CC783"/>
      <c r="CD783"/>
      <c r="CE783" s="10"/>
      <c r="CF783" s="10"/>
      <c r="CG783" s="10"/>
      <c r="CH783" s="10"/>
      <c r="CI783" s="10"/>
      <c r="CJ783" s="10"/>
      <c r="CK783" s="10"/>
      <c r="CL783" s="10"/>
    </row>
    <row r="784" spans="1:90" ht="18" customHeight="1" x14ac:dyDescent="0.2">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Y784"/>
      <c r="BZ784"/>
      <c r="CA784"/>
      <c r="CB784"/>
      <c r="CC784"/>
      <c r="CD784"/>
      <c r="CE784" s="10"/>
      <c r="CF784" s="10"/>
      <c r="CG784" s="10"/>
      <c r="CH784" s="10"/>
      <c r="CI784" s="10"/>
      <c r="CJ784" s="10"/>
      <c r="CK784" s="10"/>
      <c r="CL784" s="10"/>
    </row>
    <row r="785" spans="1:90" ht="18" customHeight="1" x14ac:dyDescent="0.2">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Y785"/>
      <c r="BZ785"/>
      <c r="CA785"/>
      <c r="CB785"/>
      <c r="CC785"/>
      <c r="CD785"/>
      <c r="CE785" s="10"/>
      <c r="CF785" s="10"/>
      <c r="CG785" s="10"/>
      <c r="CH785" s="10"/>
      <c r="CI785" s="10"/>
      <c r="CJ785" s="10"/>
      <c r="CK785" s="10"/>
      <c r="CL785" s="10"/>
    </row>
    <row r="786" spans="1:90" ht="18" customHeight="1" x14ac:dyDescent="0.2">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Y786"/>
      <c r="BZ786"/>
      <c r="CA786"/>
      <c r="CB786"/>
      <c r="CC786"/>
      <c r="CD786"/>
      <c r="CE786" s="10"/>
      <c r="CF786" s="10"/>
      <c r="CG786" s="10"/>
      <c r="CH786" s="10"/>
      <c r="CI786" s="10"/>
      <c r="CJ786" s="10"/>
      <c r="CK786" s="10"/>
      <c r="CL786" s="10"/>
    </row>
    <row r="787" spans="1:90" ht="18" customHeight="1" x14ac:dyDescent="0.2">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Y787"/>
      <c r="BZ787"/>
      <c r="CA787"/>
      <c r="CB787"/>
      <c r="CC787"/>
      <c r="CD787"/>
      <c r="CE787" s="10"/>
      <c r="CF787" s="10"/>
      <c r="CG787" s="10"/>
      <c r="CH787" s="10"/>
      <c r="CI787" s="10"/>
      <c r="CJ787" s="10"/>
      <c r="CK787" s="10"/>
      <c r="CL787" s="10"/>
    </row>
    <row r="788" spans="1:90" ht="18" customHeight="1" x14ac:dyDescent="0.2">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Y788"/>
      <c r="BZ788"/>
      <c r="CA788"/>
      <c r="CB788"/>
      <c r="CC788"/>
      <c r="CD788"/>
      <c r="CE788" s="10"/>
      <c r="CF788" s="10"/>
      <c r="CG788" s="10"/>
      <c r="CH788" s="10"/>
      <c r="CI788" s="10"/>
      <c r="CJ788" s="10"/>
      <c r="CK788" s="10"/>
      <c r="CL788" s="10"/>
    </row>
    <row r="789" spans="1:90" ht="18" customHeight="1" x14ac:dyDescent="0.2">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Y789"/>
      <c r="BZ789"/>
      <c r="CA789"/>
      <c r="CB789"/>
      <c r="CC789"/>
      <c r="CD789"/>
      <c r="CE789" s="10"/>
      <c r="CF789" s="10"/>
      <c r="CG789" s="10"/>
      <c r="CH789" s="10"/>
      <c r="CI789" s="10"/>
      <c r="CJ789" s="10"/>
      <c r="CK789" s="10"/>
      <c r="CL789" s="10"/>
    </row>
    <row r="790" spans="1:90" ht="18" customHeight="1" x14ac:dyDescent="0.2">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Y790"/>
      <c r="BZ790"/>
      <c r="CA790"/>
      <c r="CB790"/>
      <c r="CC790"/>
      <c r="CD790"/>
      <c r="CE790" s="10"/>
      <c r="CF790" s="10"/>
      <c r="CG790" s="10"/>
      <c r="CH790" s="10"/>
      <c r="CI790" s="10"/>
      <c r="CJ790" s="10"/>
      <c r="CK790" s="10"/>
      <c r="CL790" s="10"/>
    </row>
    <row r="791" spans="1:90" ht="18" customHeight="1" x14ac:dyDescent="0.2">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Y791"/>
      <c r="BZ791"/>
      <c r="CA791"/>
      <c r="CB791"/>
      <c r="CC791"/>
      <c r="CD791"/>
      <c r="CE791" s="10"/>
      <c r="CF791" s="10"/>
      <c r="CG791" s="10"/>
      <c r="CH791" s="10"/>
      <c r="CI791" s="10"/>
      <c r="CJ791" s="10"/>
      <c r="CK791" s="10"/>
      <c r="CL791" s="10"/>
    </row>
    <row r="792" spans="1:90" ht="18" customHeight="1" x14ac:dyDescent="0.2">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Y792"/>
      <c r="BZ792"/>
      <c r="CA792"/>
      <c r="CB792"/>
      <c r="CC792"/>
      <c r="CD792"/>
      <c r="CE792" s="10"/>
      <c r="CF792" s="10"/>
      <c r="CG792" s="10"/>
      <c r="CH792" s="10"/>
      <c r="CI792" s="10"/>
      <c r="CJ792" s="10"/>
      <c r="CK792" s="10"/>
      <c r="CL792" s="10"/>
    </row>
    <row r="793" spans="1:90" ht="18" customHeight="1" x14ac:dyDescent="0.2">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Y793"/>
      <c r="BZ793"/>
      <c r="CA793"/>
      <c r="CB793"/>
      <c r="CC793"/>
      <c r="CD793"/>
      <c r="CE793" s="10"/>
      <c r="CF793" s="10"/>
      <c r="CG793" s="10"/>
      <c r="CH793" s="10"/>
      <c r="CI793" s="10"/>
      <c r="CJ793" s="10"/>
      <c r="CK793" s="10"/>
      <c r="CL793" s="10"/>
    </row>
    <row r="794" spans="1:90" ht="18" customHeight="1" x14ac:dyDescent="0.2">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Y794"/>
      <c r="BZ794"/>
      <c r="CA794"/>
      <c r="CB794"/>
      <c r="CC794"/>
      <c r="CD794"/>
      <c r="CE794" s="10"/>
      <c r="CF794" s="10"/>
      <c r="CG794" s="10"/>
      <c r="CH794" s="10"/>
      <c r="CI794" s="10"/>
      <c r="CJ794" s="10"/>
      <c r="CK794" s="10"/>
      <c r="CL794" s="10"/>
    </row>
    <row r="795" spans="1:90" ht="18" customHeight="1" x14ac:dyDescent="0.2">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Y795"/>
      <c r="BZ795"/>
      <c r="CA795"/>
      <c r="CB795"/>
      <c r="CC795"/>
      <c r="CD795"/>
      <c r="CE795" s="10"/>
      <c r="CF795" s="10"/>
      <c r="CG795" s="10"/>
      <c r="CH795" s="10"/>
      <c r="CI795" s="10"/>
      <c r="CJ795" s="10"/>
      <c r="CK795" s="10"/>
      <c r="CL795" s="10"/>
    </row>
    <row r="796" spans="1:90" ht="18" customHeight="1" x14ac:dyDescent="0.2">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Y796"/>
      <c r="BZ796"/>
      <c r="CA796"/>
      <c r="CB796"/>
      <c r="CC796"/>
      <c r="CD796"/>
      <c r="CE796" s="10"/>
      <c r="CF796" s="10"/>
      <c r="CG796" s="10"/>
      <c r="CH796" s="10"/>
      <c r="CI796" s="10"/>
      <c r="CJ796" s="10"/>
      <c r="CK796" s="10"/>
      <c r="CL796" s="10"/>
    </row>
    <row r="797" spans="1:90" ht="18" customHeight="1" x14ac:dyDescent="0.2">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Y797"/>
      <c r="BZ797"/>
      <c r="CA797"/>
      <c r="CB797"/>
      <c r="CC797"/>
      <c r="CD797"/>
      <c r="CE797" s="10"/>
      <c r="CF797" s="10"/>
      <c r="CG797" s="10"/>
      <c r="CH797" s="10"/>
      <c r="CI797" s="10"/>
      <c r="CJ797" s="10"/>
      <c r="CK797" s="10"/>
      <c r="CL797" s="10"/>
    </row>
    <row r="798" spans="1:90" ht="18" customHeight="1" x14ac:dyDescent="0.2">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Y798"/>
      <c r="BZ798"/>
      <c r="CA798"/>
      <c r="CB798"/>
      <c r="CC798"/>
      <c r="CD798"/>
      <c r="CE798" s="10"/>
      <c r="CF798" s="10"/>
      <c r="CG798" s="10"/>
      <c r="CH798" s="10"/>
      <c r="CI798" s="10"/>
      <c r="CJ798" s="10"/>
      <c r="CK798" s="10"/>
      <c r="CL798" s="10"/>
    </row>
    <row r="799" spans="1:90" ht="18" customHeight="1" x14ac:dyDescent="0.2">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Y799"/>
      <c r="BZ799"/>
      <c r="CA799"/>
      <c r="CB799"/>
      <c r="CC799"/>
      <c r="CD799"/>
      <c r="CE799" s="10"/>
      <c r="CF799" s="10"/>
      <c r="CG799" s="10"/>
      <c r="CH799" s="10"/>
      <c r="CI799" s="10"/>
      <c r="CJ799" s="10"/>
      <c r="CK799" s="10"/>
      <c r="CL799" s="10"/>
    </row>
    <row r="800" spans="1:90" ht="18" customHeight="1" x14ac:dyDescent="0.2">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Y800"/>
      <c r="BZ800"/>
      <c r="CA800"/>
      <c r="CB800"/>
      <c r="CC800"/>
      <c r="CD800"/>
      <c r="CE800" s="10"/>
      <c r="CF800" s="10"/>
      <c r="CG800" s="10"/>
      <c r="CH800" s="10"/>
      <c r="CI800" s="10"/>
      <c r="CJ800" s="10"/>
      <c r="CK800" s="10"/>
      <c r="CL800" s="10"/>
    </row>
    <row r="801" spans="1:90" ht="18" customHeight="1" x14ac:dyDescent="0.2">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Y801"/>
      <c r="BZ801"/>
      <c r="CA801"/>
      <c r="CB801"/>
      <c r="CC801"/>
      <c r="CD801"/>
      <c r="CE801" s="10"/>
      <c r="CF801" s="10"/>
      <c r="CG801" s="10"/>
      <c r="CH801" s="10"/>
      <c r="CI801" s="10"/>
      <c r="CJ801" s="10"/>
      <c r="CK801" s="10"/>
      <c r="CL801" s="10"/>
    </row>
    <row r="802" spans="1:90" ht="18" customHeight="1" x14ac:dyDescent="0.2">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Y802"/>
      <c r="BZ802"/>
      <c r="CA802"/>
      <c r="CB802"/>
      <c r="CC802"/>
      <c r="CD802"/>
      <c r="CE802" s="10"/>
      <c r="CF802" s="10"/>
      <c r="CG802" s="10"/>
      <c r="CH802" s="10"/>
      <c r="CI802" s="10"/>
      <c r="CJ802" s="10"/>
      <c r="CK802" s="10"/>
      <c r="CL802" s="10"/>
    </row>
    <row r="803" spans="1:90" ht="18" customHeight="1" x14ac:dyDescent="0.2">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Y803"/>
      <c r="BZ803"/>
      <c r="CA803"/>
      <c r="CB803"/>
      <c r="CC803"/>
      <c r="CD803"/>
      <c r="CE803" s="10"/>
      <c r="CF803" s="10"/>
      <c r="CG803" s="10"/>
      <c r="CH803" s="10"/>
      <c r="CI803" s="10"/>
      <c r="CJ803" s="10"/>
      <c r="CK803" s="10"/>
      <c r="CL803" s="10"/>
    </row>
    <row r="804" spans="1:90" ht="18" customHeight="1" x14ac:dyDescent="0.2">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Y804"/>
      <c r="BZ804"/>
      <c r="CA804"/>
      <c r="CB804"/>
      <c r="CC804"/>
      <c r="CD804"/>
      <c r="CE804" s="10"/>
      <c r="CF804" s="10"/>
      <c r="CG804" s="10"/>
      <c r="CH804" s="10"/>
      <c r="CI804" s="10"/>
      <c r="CJ804" s="10"/>
      <c r="CK804" s="10"/>
      <c r="CL804" s="10"/>
    </row>
    <row r="805" spans="1:90" ht="18" customHeight="1" x14ac:dyDescent="0.2">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Y805"/>
      <c r="BZ805"/>
      <c r="CA805"/>
      <c r="CB805"/>
      <c r="CC805"/>
      <c r="CD805"/>
      <c r="CE805" s="10"/>
      <c r="CF805" s="10"/>
      <c r="CG805" s="10"/>
      <c r="CH805" s="10"/>
      <c r="CI805" s="10"/>
      <c r="CJ805" s="10"/>
      <c r="CK805" s="10"/>
      <c r="CL805" s="10"/>
    </row>
    <row r="806" spans="1:90" ht="18" customHeight="1" x14ac:dyDescent="0.2">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Y806"/>
      <c r="BZ806"/>
      <c r="CA806"/>
      <c r="CB806"/>
      <c r="CC806"/>
      <c r="CD806"/>
      <c r="CE806" s="10"/>
      <c r="CF806" s="10"/>
      <c r="CG806" s="10"/>
      <c r="CH806" s="10"/>
      <c r="CI806" s="10"/>
      <c r="CJ806" s="10"/>
      <c r="CK806" s="10"/>
      <c r="CL806" s="10"/>
    </row>
    <row r="807" spans="1:90" ht="18" customHeight="1" x14ac:dyDescent="0.2">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Y807"/>
      <c r="BZ807"/>
      <c r="CA807"/>
      <c r="CB807"/>
      <c r="CC807"/>
      <c r="CD807"/>
      <c r="CE807" s="10"/>
      <c r="CF807" s="10"/>
      <c r="CG807" s="10"/>
      <c r="CH807" s="10"/>
      <c r="CI807" s="10"/>
      <c r="CJ807" s="10"/>
      <c r="CK807" s="10"/>
      <c r="CL807" s="10"/>
    </row>
    <row r="808" spans="1:90" ht="18" customHeight="1" x14ac:dyDescent="0.2">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Y808"/>
      <c r="BZ808"/>
      <c r="CA808"/>
      <c r="CB808"/>
      <c r="CC808"/>
      <c r="CD808"/>
      <c r="CE808" s="10"/>
      <c r="CF808" s="10"/>
      <c r="CG808" s="10"/>
      <c r="CH808" s="10"/>
      <c r="CI808" s="10"/>
      <c r="CJ808" s="10"/>
      <c r="CK808" s="10"/>
      <c r="CL808" s="10"/>
    </row>
    <row r="809" spans="1:90" ht="18" customHeight="1" x14ac:dyDescent="0.2">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Y809"/>
      <c r="BZ809"/>
      <c r="CA809"/>
      <c r="CB809"/>
      <c r="CC809"/>
      <c r="CD809"/>
      <c r="CE809" s="10"/>
      <c r="CF809" s="10"/>
      <c r="CG809" s="10"/>
      <c r="CH809" s="10"/>
      <c r="CI809" s="10"/>
      <c r="CJ809" s="10"/>
      <c r="CK809" s="10"/>
      <c r="CL809" s="10"/>
    </row>
    <row r="810" spans="1:90" ht="18" customHeight="1" x14ac:dyDescent="0.2">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Y810"/>
      <c r="BZ810"/>
      <c r="CA810"/>
      <c r="CB810"/>
      <c r="CC810"/>
      <c r="CD810"/>
      <c r="CE810" s="10"/>
      <c r="CF810" s="10"/>
      <c r="CG810" s="10"/>
      <c r="CH810" s="10"/>
      <c r="CI810" s="10"/>
      <c r="CJ810" s="10"/>
      <c r="CK810" s="10"/>
      <c r="CL810" s="10"/>
    </row>
    <row r="811" spans="1:90" ht="18" customHeight="1" x14ac:dyDescent="0.2">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Y811"/>
      <c r="BZ811"/>
      <c r="CA811"/>
      <c r="CB811"/>
      <c r="CC811"/>
      <c r="CD811"/>
      <c r="CE811" s="10"/>
      <c r="CF811" s="10"/>
      <c r="CG811" s="10"/>
      <c r="CH811" s="10"/>
      <c r="CI811" s="10"/>
      <c r="CJ811" s="10"/>
      <c r="CK811" s="10"/>
      <c r="CL811" s="10"/>
    </row>
    <row r="812" spans="1:90" ht="18" customHeight="1" x14ac:dyDescent="0.2">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Y812"/>
      <c r="BZ812"/>
      <c r="CA812"/>
      <c r="CB812"/>
      <c r="CC812"/>
      <c r="CD812"/>
      <c r="CE812" s="10"/>
      <c r="CF812" s="10"/>
      <c r="CG812" s="10"/>
      <c r="CH812" s="10"/>
      <c r="CI812" s="10"/>
      <c r="CJ812" s="10"/>
      <c r="CK812" s="10"/>
      <c r="CL812" s="10"/>
    </row>
    <row r="813" spans="1:90" ht="18" customHeight="1" x14ac:dyDescent="0.2">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Y813"/>
      <c r="BZ813"/>
      <c r="CA813"/>
      <c r="CB813"/>
      <c r="CC813"/>
      <c r="CD813"/>
      <c r="CE813" s="10"/>
      <c r="CF813" s="10"/>
      <c r="CG813" s="10"/>
      <c r="CH813" s="10"/>
      <c r="CI813" s="10"/>
      <c r="CJ813" s="10"/>
      <c r="CK813" s="10"/>
      <c r="CL813" s="10"/>
    </row>
    <row r="814" spans="1:90" ht="18" customHeight="1" x14ac:dyDescent="0.2">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Y814"/>
      <c r="BZ814"/>
      <c r="CA814"/>
      <c r="CB814"/>
      <c r="CC814"/>
      <c r="CD814"/>
      <c r="CE814" s="10"/>
      <c r="CF814" s="10"/>
      <c r="CG814" s="10"/>
      <c r="CH814" s="10"/>
      <c r="CI814" s="10"/>
      <c r="CJ814" s="10"/>
      <c r="CK814" s="10"/>
      <c r="CL814" s="10"/>
    </row>
    <row r="815" spans="1:90" ht="18" customHeight="1" x14ac:dyDescent="0.2">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Y815"/>
      <c r="BZ815"/>
      <c r="CA815"/>
      <c r="CB815"/>
      <c r="CC815"/>
      <c r="CD815"/>
      <c r="CE815" s="10"/>
      <c r="CF815" s="10"/>
      <c r="CG815" s="10"/>
      <c r="CH815" s="10"/>
      <c r="CI815" s="10"/>
      <c r="CJ815" s="10"/>
      <c r="CK815" s="10"/>
      <c r="CL815" s="10"/>
    </row>
    <row r="816" spans="1:90" ht="18" customHeight="1" x14ac:dyDescent="0.2">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Y816"/>
      <c r="BZ816"/>
      <c r="CA816"/>
      <c r="CB816"/>
      <c r="CC816"/>
      <c r="CD816"/>
      <c r="CE816" s="10"/>
      <c r="CF816" s="10"/>
      <c r="CG816" s="10"/>
      <c r="CH816" s="10"/>
      <c r="CI816" s="10"/>
      <c r="CJ816" s="10"/>
      <c r="CK816" s="10"/>
      <c r="CL816" s="10"/>
    </row>
    <row r="817" spans="1:90" ht="18" customHeight="1" x14ac:dyDescent="0.2">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Y817"/>
      <c r="BZ817"/>
      <c r="CA817"/>
      <c r="CB817"/>
      <c r="CC817"/>
      <c r="CD817"/>
      <c r="CE817" s="10"/>
      <c r="CF817" s="10"/>
      <c r="CG817" s="10"/>
      <c r="CH817" s="10"/>
      <c r="CI817" s="10"/>
      <c r="CJ817" s="10"/>
      <c r="CK817" s="10"/>
      <c r="CL817" s="10"/>
    </row>
    <row r="818" spans="1:90" ht="18" customHeight="1" x14ac:dyDescent="0.2">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Y818"/>
      <c r="BZ818"/>
      <c r="CA818"/>
      <c r="CB818"/>
      <c r="CC818"/>
      <c r="CD818"/>
      <c r="CE818" s="10"/>
      <c r="CF818" s="10"/>
      <c r="CG818" s="10"/>
      <c r="CH818" s="10"/>
      <c r="CI818" s="10"/>
      <c r="CJ818" s="10"/>
      <c r="CK818" s="10"/>
      <c r="CL818" s="10"/>
    </row>
    <row r="819" spans="1:90" ht="18" customHeight="1" x14ac:dyDescent="0.2">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Y819"/>
      <c r="BZ819"/>
      <c r="CA819"/>
      <c r="CB819"/>
      <c r="CC819"/>
      <c r="CD819"/>
      <c r="CE819" s="10"/>
      <c r="CF819" s="10"/>
      <c r="CG819" s="10"/>
      <c r="CH819" s="10"/>
      <c r="CI819" s="10"/>
      <c r="CJ819" s="10"/>
      <c r="CK819" s="10"/>
      <c r="CL819" s="10"/>
    </row>
    <row r="820" spans="1:90" ht="18" customHeight="1" x14ac:dyDescent="0.2">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Y820"/>
      <c r="BZ820"/>
      <c r="CA820"/>
      <c r="CB820"/>
      <c r="CC820"/>
      <c r="CD820"/>
      <c r="CE820" s="10"/>
      <c r="CF820" s="10"/>
      <c r="CG820" s="10"/>
      <c r="CH820" s="10"/>
      <c r="CI820" s="10"/>
      <c r="CJ820" s="10"/>
      <c r="CK820" s="10"/>
      <c r="CL820" s="10"/>
    </row>
    <row r="821" spans="1:90" ht="18" customHeight="1" x14ac:dyDescent="0.2">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Y821"/>
      <c r="BZ821"/>
      <c r="CA821"/>
      <c r="CB821"/>
      <c r="CC821"/>
      <c r="CD821"/>
      <c r="CE821" s="10"/>
      <c r="CF821" s="10"/>
      <c r="CG821" s="10"/>
      <c r="CH821" s="10"/>
      <c r="CI821" s="10"/>
      <c r="CJ821" s="10"/>
      <c r="CK821" s="10"/>
      <c r="CL821" s="10"/>
    </row>
    <row r="822" spans="1:90" ht="18" customHeight="1" x14ac:dyDescent="0.2">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Y822"/>
      <c r="BZ822"/>
      <c r="CA822"/>
      <c r="CB822"/>
      <c r="CC822"/>
      <c r="CD822"/>
      <c r="CE822" s="10"/>
      <c r="CF822" s="10"/>
      <c r="CG822" s="10"/>
      <c r="CH822" s="10"/>
      <c r="CI822" s="10"/>
      <c r="CJ822" s="10"/>
      <c r="CK822" s="10"/>
      <c r="CL822" s="10"/>
    </row>
    <row r="823" spans="1:90" ht="18" customHeight="1" x14ac:dyDescent="0.2">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Y823"/>
      <c r="BZ823"/>
      <c r="CA823"/>
      <c r="CB823"/>
      <c r="CC823"/>
      <c r="CD823"/>
      <c r="CE823" s="10"/>
      <c r="CF823" s="10"/>
      <c r="CG823" s="10"/>
      <c r="CH823" s="10"/>
      <c r="CI823" s="10"/>
      <c r="CJ823" s="10"/>
      <c r="CK823" s="10"/>
      <c r="CL823" s="10"/>
    </row>
    <row r="824" spans="1:90" ht="18" customHeight="1" x14ac:dyDescent="0.2">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Y824"/>
      <c r="BZ824"/>
      <c r="CA824"/>
      <c r="CB824"/>
      <c r="CC824"/>
      <c r="CD824"/>
      <c r="CE824" s="10"/>
      <c r="CF824" s="10"/>
      <c r="CG824" s="10"/>
      <c r="CH824" s="10"/>
      <c r="CI824" s="10"/>
      <c r="CJ824" s="10"/>
      <c r="CK824" s="10"/>
      <c r="CL824" s="10"/>
    </row>
    <row r="825" spans="1:90" ht="18" customHeight="1" x14ac:dyDescent="0.2">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Y825"/>
      <c r="BZ825"/>
      <c r="CA825"/>
      <c r="CB825"/>
      <c r="CC825"/>
      <c r="CD825"/>
      <c r="CE825" s="10"/>
      <c r="CF825" s="10"/>
      <c r="CG825" s="10"/>
      <c r="CH825" s="10"/>
      <c r="CI825" s="10"/>
      <c r="CJ825" s="10"/>
      <c r="CK825" s="10"/>
      <c r="CL825" s="10"/>
    </row>
    <row r="826" spans="1:90" ht="18" customHeight="1" x14ac:dyDescent="0.2">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Y826"/>
      <c r="BZ826"/>
      <c r="CA826"/>
      <c r="CB826"/>
      <c r="CC826"/>
      <c r="CD826"/>
      <c r="CE826" s="10"/>
      <c r="CF826" s="10"/>
      <c r="CG826" s="10"/>
      <c r="CH826" s="10"/>
      <c r="CI826" s="10"/>
      <c r="CJ826" s="10"/>
      <c r="CK826" s="10"/>
      <c r="CL826" s="10"/>
    </row>
    <row r="827" spans="1:90" ht="18" customHeight="1" x14ac:dyDescent="0.2">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Y827"/>
      <c r="BZ827"/>
      <c r="CA827"/>
      <c r="CB827"/>
      <c r="CC827"/>
      <c r="CD827"/>
      <c r="CE827" s="10"/>
      <c r="CF827" s="10"/>
      <c r="CG827" s="10"/>
      <c r="CH827" s="10"/>
      <c r="CI827" s="10"/>
      <c r="CJ827" s="10"/>
      <c r="CK827" s="10"/>
      <c r="CL827" s="10"/>
    </row>
    <row r="828" spans="1:90" ht="18" customHeight="1" x14ac:dyDescent="0.2">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Y828"/>
      <c r="BZ828"/>
      <c r="CA828"/>
      <c r="CB828"/>
      <c r="CC828"/>
      <c r="CD828"/>
      <c r="CE828" s="10"/>
      <c r="CF828" s="10"/>
      <c r="CG828" s="10"/>
      <c r="CH828" s="10"/>
      <c r="CI828" s="10"/>
      <c r="CJ828" s="10"/>
      <c r="CK828" s="10"/>
      <c r="CL828" s="10"/>
    </row>
    <row r="829" spans="1:90" ht="18" customHeight="1" x14ac:dyDescent="0.2">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Y829"/>
      <c r="BZ829"/>
      <c r="CA829"/>
      <c r="CB829"/>
      <c r="CC829"/>
      <c r="CD829"/>
      <c r="CE829" s="10"/>
      <c r="CF829" s="10"/>
      <c r="CG829" s="10"/>
      <c r="CH829" s="10"/>
      <c r="CI829" s="10"/>
      <c r="CJ829" s="10"/>
      <c r="CK829" s="10"/>
      <c r="CL829" s="10"/>
    </row>
    <row r="830" spans="1:90" ht="18" customHeight="1" x14ac:dyDescent="0.2">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Y830"/>
      <c r="BZ830"/>
      <c r="CA830"/>
      <c r="CB830"/>
      <c r="CC830"/>
      <c r="CD830"/>
      <c r="CE830" s="10"/>
      <c r="CF830" s="10"/>
      <c r="CG830" s="10"/>
      <c r="CH830" s="10"/>
      <c r="CI830" s="10"/>
      <c r="CJ830" s="10"/>
      <c r="CK830" s="10"/>
      <c r="CL830" s="10"/>
    </row>
    <row r="831" spans="1:90" ht="18" customHeight="1" x14ac:dyDescent="0.2">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Y831"/>
      <c r="BZ831"/>
      <c r="CA831"/>
      <c r="CB831"/>
      <c r="CC831"/>
      <c r="CD831"/>
      <c r="CE831" s="10"/>
      <c r="CF831" s="10"/>
      <c r="CG831" s="10"/>
      <c r="CH831" s="10"/>
      <c r="CI831" s="10"/>
      <c r="CJ831" s="10"/>
      <c r="CK831" s="10"/>
      <c r="CL831" s="10"/>
    </row>
    <row r="832" spans="1:90" ht="18" customHeight="1" x14ac:dyDescent="0.2">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Y832"/>
      <c r="BZ832"/>
      <c r="CA832"/>
      <c r="CB832"/>
      <c r="CC832"/>
      <c r="CD832"/>
      <c r="CE832" s="10"/>
      <c r="CF832" s="10"/>
      <c r="CG832" s="10"/>
      <c r="CH832" s="10"/>
      <c r="CI832" s="10"/>
      <c r="CJ832" s="10"/>
      <c r="CK832" s="10"/>
      <c r="CL832" s="10"/>
    </row>
    <row r="833" spans="1:90" ht="18" customHeight="1" x14ac:dyDescent="0.2">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Y833"/>
      <c r="BZ833"/>
      <c r="CA833"/>
      <c r="CB833"/>
      <c r="CC833"/>
      <c r="CD833"/>
      <c r="CE833" s="10"/>
      <c r="CF833" s="10"/>
      <c r="CG833" s="10"/>
      <c r="CH833" s="10"/>
      <c r="CI833" s="10"/>
      <c r="CJ833" s="10"/>
      <c r="CK833" s="10"/>
      <c r="CL833" s="10"/>
    </row>
    <row r="834" spans="1:90" ht="18" customHeight="1" x14ac:dyDescent="0.2">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Y834"/>
      <c r="BZ834"/>
      <c r="CA834"/>
      <c r="CB834"/>
      <c r="CC834"/>
      <c r="CD834"/>
      <c r="CE834" s="10"/>
      <c r="CF834" s="10"/>
      <c r="CG834" s="10"/>
      <c r="CH834" s="10"/>
      <c r="CI834" s="10"/>
      <c r="CJ834" s="10"/>
      <c r="CK834" s="10"/>
      <c r="CL834" s="10"/>
    </row>
    <row r="835" spans="1:90" ht="18" customHeight="1" x14ac:dyDescent="0.2">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Y835"/>
      <c r="BZ835"/>
      <c r="CA835"/>
      <c r="CB835"/>
      <c r="CC835"/>
      <c r="CD835"/>
      <c r="CE835" s="10"/>
      <c r="CF835" s="10"/>
      <c r="CG835" s="10"/>
      <c r="CH835" s="10"/>
      <c r="CI835" s="10"/>
      <c r="CJ835" s="10"/>
      <c r="CK835" s="10"/>
      <c r="CL835" s="10"/>
    </row>
    <row r="836" spans="1:90" ht="18" customHeight="1" x14ac:dyDescent="0.2">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Y836"/>
      <c r="BZ836"/>
      <c r="CA836"/>
      <c r="CB836"/>
      <c r="CC836"/>
      <c r="CD836"/>
      <c r="CE836" s="10"/>
      <c r="CF836" s="10"/>
      <c r="CG836" s="10"/>
      <c r="CH836" s="10"/>
      <c r="CI836" s="10"/>
      <c r="CJ836" s="10"/>
      <c r="CK836" s="10"/>
      <c r="CL836" s="10"/>
    </row>
    <row r="837" spans="1:90" ht="18" customHeight="1" x14ac:dyDescent="0.2">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Y837"/>
      <c r="BZ837"/>
      <c r="CA837"/>
      <c r="CB837"/>
      <c r="CC837"/>
      <c r="CD837"/>
      <c r="CE837" s="10"/>
      <c r="CF837" s="10"/>
      <c r="CG837" s="10"/>
      <c r="CH837" s="10"/>
      <c r="CI837" s="10"/>
      <c r="CJ837" s="10"/>
      <c r="CK837" s="10"/>
      <c r="CL837" s="10"/>
    </row>
    <row r="838" spans="1:90" ht="18" customHeight="1" x14ac:dyDescent="0.2">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Y838"/>
      <c r="BZ838"/>
      <c r="CA838"/>
      <c r="CB838"/>
      <c r="CC838"/>
      <c r="CD838"/>
      <c r="CE838" s="10"/>
      <c r="CF838" s="10"/>
      <c r="CG838" s="10"/>
      <c r="CH838" s="10"/>
      <c r="CI838" s="10"/>
      <c r="CJ838" s="10"/>
      <c r="CK838" s="10"/>
      <c r="CL838" s="10"/>
    </row>
    <row r="839" spans="1:90" ht="18" customHeight="1" x14ac:dyDescent="0.2">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Y839"/>
      <c r="BZ839"/>
      <c r="CA839"/>
      <c r="CB839"/>
      <c r="CC839"/>
      <c r="CD839"/>
      <c r="CE839" s="10"/>
      <c r="CF839" s="10"/>
      <c r="CG839" s="10"/>
      <c r="CH839" s="10"/>
      <c r="CI839" s="10"/>
      <c r="CJ839" s="10"/>
      <c r="CK839" s="10"/>
      <c r="CL839" s="10"/>
    </row>
    <row r="840" spans="1:90" ht="18" customHeight="1" x14ac:dyDescent="0.2">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Y840"/>
      <c r="BZ840"/>
      <c r="CA840"/>
      <c r="CB840"/>
      <c r="CC840"/>
      <c r="CD840"/>
      <c r="CE840" s="10"/>
      <c r="CF840" s="10"/>
      <c r="CG840" s="10"/>
      <c r="CH840" s="10"/>
      <c r="CI840" s="10"/>
      <c r="CJ840" s="10"/>
      <c r="CK840" s="10"/>
      <c r="CL840" s="10"/>
    </row>
    <row r="841" spans="1:90" ht="18" customHeight="1" x14ac:dyDescent="0.2">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Y841"/>
      <c r="BZ841"/>
      <c r="CA841"/>
      <c r="CB841"/>
      <c r="CC841"/>
      <c r="CD841"/>
      <c r="CE841" s="10"/>
      <c r="CF841" s="10"/>
      <c r="CG841" s="10"/>
      <c r="CH841" s="10"/>
      <c r="CI841" s="10"/>
      <c r="CJ841" s="10"/>
      <c r="CK841" s="10"/>
      <c r="CL841" s="10"/>
    </row>
    <row r="842" spans="1:90" ht="18" customHeight="1" x14ac:dyDescent="0.2">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Y842"/>
      <c r="BZ842"/>
      <c r="CA842"/>
      <c r="CB842"/>
      <c r="CC842"/>
      <c r="CD842"/>
      <c r="CE842" s="10"/>
      <c r="CF842" s="10"/>
      <c r="CG842" s="10"/>
      <c r="CH842" s="10"/>
      <c r="CI842" s="10"/>
      <c r="CJ842" s="10"/>
      <c r="CK842" s="10"/>
      <c r="CL842" s="10"/>
    </row>
    <row r="843" spans="1:90" ht="18" customHeight="1" x14ac:dyDescent="0.2">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Y843"/>
      <c r="BZ843"/>
      <c r="CA843"/>
      <c r="CB843"/>
      <c r="CC843"/>
      <c r="CD843"/>
      <c r="CE843" s="10"/>
      <c r="CF843" s="10"/>
      <c r="CG843" s="10"/>
      <c r="CH843" s="10"/>
      <c r="CI843" s="10"/>
      <c r="CJ843" s="10"/>
      <c r="CK843" s="10"/>
      <c r="CL843" s="10"/>
    </row>
    <row r="844" spans="1:90" ht="18" customHeight="1" x14ac:dyDescent="0.2">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Y844"/>
      <c r="BZ844"/>
      <c r="CA844"/>
      <c r="CB844"/>
      <c r="CC844"/>
      <c r="CD844"/>
      <c r="CE844" s="10"/>
      <c r="CF844" s="10"/>
      <c r="CG844" s="10"/>
      <c r="CH844" s="10"/>
      <c r="CI844" s="10"/>
      <c r="CJ844" s="10"/>
      <c r="CK844" s="10"/>
      <c r="CL844" s="10"/>
    </row>
    <row r="845" spans="1:90" ht="18" customHeight="1" x14ac:dyDescent="0.2">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Y845"/>
      <c r="BZ845"/>
      <c r="CA845"/>
      <c r="CB845"/>
      <c r="CC845"/>
      <c r="CD845"/>
      <c r="CE845" s="10"/>
      <c r="CF845" s="10"/>
      <c r="CG845" s="10"/>
      <c r="CH845" s="10"/>
      <c r="CI845" s="10"/>
      <c r="CJ845" s="10"/>
      <c r="CK845" s="10"/>
      <c r="CL845" s="10"/>
    </row>
    <row r="846" spans="1:90" ht="18" customHeight="1" x14ac:dyDescent="0.2">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Y846"/>
      <c r="BZ846"/>
      <c r="CA846"/>
      <c r="CB846"/>
      <c r="CC846"/>
      <c r="CD846"/>
      <c r="CE846" s="10"/>
      <c r="CF846" s="10"/>
      <c r="CG846" s="10"/>
      <c r="CH846" s="10"/>
      <c r="CI846" s="10"/>
      <c r="CJ846" s="10"/>
      <c r="CK846" s="10"/>
      <c r="CL846" s="10"/>
    </row>
    <row r="847" spans="1:90" ht="18" customHeight="1" x14ac:dyDescent="0.2">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Y847"/>
      <c r="BZ847"/>
      <c r="CA847"/>
      <c r="CB847"/>
      <c r="CC847"/>
      <c r="CD847"/>
      <c r="CE847" s="10"/>
      <c r="CF847" s="10"/>
      <c r="CG847" s="10"/>
      <c r="CH847" s="10"/>
      <c r="CI847" s="10"/>
      <c r="CJ847" s="10"/>
      <c r="CK847" s="10"/>
      <c r="CL847" s="10"/>
    </row>
    <row r="848" spans="1:90" ht="18" customHeight="1" x14ac:dyDescent="0.2">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Y848"/>
      <c r="BZ848"/>
      <c r="CA848"/>
      <c r="CB848"/>
      <c r="CC848"/>
      <c r="CD848"/>
      <c r="CE848" s="10"/>
      <c r="CF848" s="10"/>
      <c r="CG848" s="10"/>
      <c r="CH848" s="10"/>
      <c r="CI848" s="10"/>
      <c r="CJ848" s="10"/>
      <c r="CK848" s="10"/>
      <c r="CL848" s="10"/>
    </row>
    <row r="849" spans="1:90" ht="18" customHeight="1" x14ac:dyDescent="0.2">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Y849"/>
      <c r="BZ849"/>
      <c r="CA849"/>
      <c r="CB849"/>
      <c r="CC849"/>
      <c r="CD849"/>
      <c r="CE849" s="10"/>
      <c r="CF849" s="10"/>
      <c r="CG849" s="10"/>
      <c r="CH849" s="10"/>
      <c r="CI849" s="10"/>
      <c r="CJ849" s="10"/>
      <c r="CK849" s="10"/>
      <c r="CL849" s="10"/>
    </row>
    <row r="850" spans="1:90" ht="18" customHeight="1" x14ac:dyDescent="0.2">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Y850"/>
      <c r="BZ850"/>
      <c r="CA850"/>
      <c r="CB850"/>
      <c r="CC850"/>
      <c r="CD850"/>
      <c r="CE850" s="10"/>
      <c r="CF850" s="10"/>
      <c r="CG850" s="10"/>
      <c r="CH850" s="10"/>
      <c r="CI850" s="10"/>
      <c r="CJ850" s="10"/>
      <c r="CK850" s="10"/>
      <c r="CL850" s="10"/>
    </row>
    <row r="851" spans="1:90" ht="18" customHeight="1" x14ac:dyDescent="0.2">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Y851"/>
      <c r="BZ851"/>
      <c r="CA851"/>
      <c r="CB851"/>
      <c r="CC851"/>
      <c r="CD851"/>
      <c r="CE851" s="10"/>
      <c r="CF851" s="10"/>
      <c r="CG851" s="10"/>
      <c r="CH851" s="10"/>
      <c r="CI851" s="10"/>
      <c r="CJ851" s="10"/>
      <c r="CK851" s="10"/>
      <c r="CL851" s="10"/>
    </row>
    <row r="852" spans="1:90" ht="18" customHeight="1" x14ac:dyDescent="0.2">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Y852"/>
      <c r="BZ852"/>
      <c r="CA852"/>
      <c r="CB852"/>
      <c r="CC852"/>
      <c r="CD852"/>
      <c r="CE852" s="10"/>
      <c r="CF852" s="10"/>
      <c r="CG852" s="10"/>
      <c r="CH852" s="10"/>
      <c r="CI852" s="10"/>
      <c r="CJ852" s="10"/>
      <c r="CK852" s="10"/>
      <c r="CL852" s="10"/>
    </row>
    <row r="853" spans="1:90" ht="18" customHeight="1" x14ac:dyDescent="0.2">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Y853"/>
      <c r="BZ853"/>
      <c r="CA853"/>
      <c r="CB853"/>
      <c r="CC853"/>
      <c r="CD853"/>
      <c r="CE853" s="10"/>
      <c r="CF853" s="10"/>
      <c r="CG853" s="10"/>
      <c r="CH853" s="10"/>
      <c r="CI853" s="10"/>
      <c r="CJ853" s="10"/>
      <c r="CK853" s="10"/>
      <c r="CL853" s="10"/>
    </row>
    <row r="854" spans="1:90" ht="18" customHeight="1" x14ac:dyDescent="0.2">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Y854"/>
      <c r="BZ854"/>
      <c r="CA854"/>
      <c r="CB854"/>
      <c r="CC854"/>
      <c r="CD854"/>
      <c r="CE854" s="10"/>
      <c r="CF854" s="10"/>
      <c r="CG854" s="10"/>
      <c r="CH854" s="10"/>
      <c r="CI854" s="10"/>
      <c r="CJ854" s="10"/>
      <c r="CK854" s="10"/>
      <c r="CL854" s="10"/>
    </row>
    <row r="855" spans="1:90" ht="18" customHeight="1" x14ac:dyDescent="0.2">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Y855"/>
      <c r="BZ855"/>
      <c r="CA855"/>
      <c r="CB855"/>
      <c r="CC855"/>
      <c r="CD855"/>
      <c r="CE855" s="10"/>
      <c r="CF855" s="10"/>
      <c r="CG855" s="10"/>
      <c r="CH855" s="10"/>
      <c r="CI855" s="10"/>
      <c r="CJ855" s="10"/>
      <c r="CK855" s="10"/>
      <c r="CL855" s="10"/>
    </row>
    <row r="856" spans="1:90" ht="18" customHeight="1" x14ac:dyDescent="0.2">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Y856"/>
      <c r="BZ856"/>
      <c r="CA856"/>
      <c r="CB856"/>
      <c r="CC856"/>
      <c r="CD856"/>
      <c r="CE856" s="10"/>
      <c r="CF856" s="10"/>
      <c r="CG856" s="10"/>
      <c r="CH856" s="10"/>
      <c r="CI856" s="10"/>
      <c r="CJ856" s="10"/>
      <c r="CK856" s="10"/>
      <c r="CL856" s="10"/>
    </row>
    <row r="857" spans="1:90" ht="18" customHeight="1" x14ac:dyDescent="0.2">
      <c r="A857"/>
      <c r="B857"/>
      <c r="C857"/>
      <c r="D857"/>
      <c r="E857"/>
      <c r="F857"/>
      <c r="G857"/>
      <c r="H857"/>
      <c r="I857"/>
      <c r="J857"/>
      <c r="K857"/>
      <c r="L857"/>
      <c r="M857"/>
      <c r="N857"/>
      <c r="O857"/>
      <c r="P857"/>
      <c r="Q857"/>
      <c r="R857"/>
      <c r="S857"/>
      <c r="T857"/>
      <c r="U857"/>
      <c r="V857"/>
      <c r="W857"/>
      <c r="X857"/>
      <c r="Y857"/>
      <c r="Z857"/>
      <c r="AA857"/>
      <c r="AB857"/>
      <c r="AC857"/>
      <c r="AD857"/>
      <c r="AE857"/>
      <c r="AF857"/>
      <c r="AG857"/>
      <c r="AH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Y857"/>
      <c r="BZ857"/>
      <c r="CA857"/>
      <c r="CB857"/>
      <c r="CC857"/>
      <c r="CD857"/>
      <c r="CE857" s="10"/>
      <c r="CF857" s="10"/>
      <c r="CG857" s="10"/>
      <c r="CH857" s="10"/>
      <c r="CI857" s="10"/>
      <c r="CJ857" s="10"/>
      <c r="CK857" s="10"/>
      <c r="CL857" s="10"/>
    </row>
    <row r="858" spans="1:90" ht="18" customHeight="1" x14ac:dyDescent="0.2">
      <c r="A858"/>
      <c r="B858"/>
      <c r="C858"/>
      <c r="D858"/>
      <c r="E858"/>
      <c r="F858"/>
      <c r="G858"/>
      <c r="H858"/>
      <c r="I858"/>
      <c r="J858"/>
      <c r="K858"/>
      <c r="L858"/>
      <c r="M858"/>
      <c r="N858"/>
      <c r="O858"/>
      <c r="P858"/>
      <c r="Q858"/>
      <c r="R858"/>
      <c r="S858"/>
      <c r="T858"/>
      <c r="U858"/>
      <c r="V858"/>
      <c r="W858"/>
      <c r="X858"/>
      <c r="Y858"/>
      <c r="Z858"/>
      <c r="AA858"/>
      <c r="AB858"/>
      <c r="AC858"/>
      <c r="AD858"/>
      <c r="AE858"/>
      <c r="AF858"/>
      <c r="AG858"/>
      <c r="AH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Y858"/>
      <c r="BZ858"/>
      <c r="CA858"/>
      <c r="CB858"/>
      <c r="CC858"/>
      <c r="CD858"/>
      <c r="CE858" s="10"/>
      <c r="CF858" s="10"/>
      <c r="CG858" s="10"/>
      <c r="CH858" s="10"/>
      <c r="CI858" s="10"/>
      <c r="CJ858" s="10"/>
      <c r="CK858" s="10"/>
      <c r="CL858" s="10"/>
    </row>
    <row r="859" spans="1:90" ht="18" customHeight="1" x14ac:dyDescent="0.2">
      <c r="A859"/>
      <c r="B859"/>
      <c r="C859"/>
      <c r="D859"/>
      <c r="E859"/>
      <c r="F859"/>
      <c r="G859"/>
      <c r="H859"/>
      <c r="I859"/>
      <c r="J859"/>
      <c r="K859"/>
      <c r="L859"/>
      <c r="M859"/>
      <c r="N859"/>
      <c r="O859"/>
      <c r="P859"/>
      <c r="Q859"/>
      <c r="R859"/>
      <c r="S859"/>
      <c r="T859"/>
      <c r="U859"/>
      <c r="V859"/>
      <c r="W859"/>
      <c r="X859"/>
      <c r="Y859"/>
      <c r="Z859"/>
      <c r="AA859"/>
      <c r="AB859"/>
      <c r="AC859"/>
      <c r="AD859"/>
      <c r="AE859"/>
      <c r="AF859"/>
      <c r="AG859"/>
      <c r="AH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Y859"/>
      <c r="BZ859"/>
      <c r="CA859"/>
      <c r="CB859"/>
      <c r="CC859"/>
      <c r="CD859"/>
      <c r="CE859" s="10"/>
      <c r="CF859" s="10"/>
      <c r="CG859" s="10"/>
      <c r="CH859" s="10"/>
      <c r="CI859" s="10"/>
      <c r="CJ859" s="10"/>
      <c r="CK859" s="10"/>
      <c r="CL859" s="10"/>
    </row>
    <row r="860" spans="1:90" ht="18" customHeight="1" x14ac:dyDescent="0.2">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Y860"/>
      <c r="BZ860"/>
      <c r="CA860"/>
      <c r="CB860"/>
      <c r="CC860"/>
      <c r="CD860"/>
      <c r="CE860" s="10"/>
      <c r="CF860" s="10"/>
      <c r="CG860" s="10"/>
      <c r="CH860" s="10"/>
      <c r="CI860" s="10"/>
      <c r="CJ860" s="10"/>
      <c r="CK860" s="10"/>
      <c r="CL860" s="10"/>
    </row>
    <row r="861" spans="1:90" ht="18" customHeight="1" x14ac:dyDescent="0.2">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Y861"/>
      <c r="BZ861"/>
      <c r="CA861"/>
      <c r="CB861"/>
      <c r="CC861"/>
      <c r="CD861"/>
      <c r="CE861" s="10"/>
      <c r="CF861" s="10"/>
      <c r="CG861" s="10"/>
      <c r="CH861" s="10"/>
      <c r="CI861" s="10"/>
      <c r="CJ861" s="10"/>
      <c r="CK861" s="10"/>
      <c r="CL861" s="10"/>
    </row>
    <row r="862" spans="1:90" ht="18" customHeight="1" x14ac:dyDescent="0.2">
      <c r="A862"/>
      <c r="B862"/>
      <c r="C862"/>
      <c r="D862"/>
      <c r="E862"/>
      <c r="F862"/>
      <c r="G862"/>
      <c r="H862"/>
      <c r="I862"/>
      <c r="J862"/>
      <c r="K862"/>
      <c r="L862"/>
      <c r="M862"/>
      <c r="N862"/>
      <c r="O862"/>
      <c r="P862"/>
      <c r="Q862"/>
      <c r="R862"/>
      <c r="S862"/>
      <c r="T862"/>
      <c r="U862"/>
      <c r="V862"/>
      <c r="W862"/>
      <c r="X862"/>
      <c r="Y862"/>
      <c r="Z862"/>
      <c r="AA862"/>
      <c r="AB862"/>
      <c r="AC862"/>
      <c r="AD862"/>
      <c r="AE862"/>
      <c r="AF862"/>
      <c r="AG862"/>
      <c r="AH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Y862"/>
      <c r="BZ862"/>
      <c r="CA862"/>
      <c r="CB862"/>
      <c r="CC862"/>
      <c r="CD862"/>
      <c r="CE862" s="10"/>
      <c r="CF862" s="10"/>
      <c r="CG862" s="10"/>
      <c r="CH862" s="10"/>
      <c r="CI862" s="10"/>
      <c r="CJ862" s="10"/>
      <c r="CK862" s="10"/>
      <c r="CL862" s="10"/>
    </row>
    <row r="863" spans="1:90" ht="18" customHeight="1" x14ac:dyDescent="0.2">
      <c r="A863"/>
      <c r="B863"/>
      <c r="C863"/>
      <c r="D863"/>
      <c r="E863"/>
      <c r="F863"/>
      <c r="G863"/>
      <c r="H863"/>
      <c r="I863"/>
      <c r="J863"/>
      <c r="K863"/>
      <c r="L863"/>
      <c r="M863"/>
      <c r="N863"/>
      <c r="O863"/>
      <c r="P863"/>
      <c r="Q863"/>
      <c r="R863"/>
      <c r="S863"/>
      <c r="T863"/>
      <c r="U863"/>
      <c r="V863"/>
      <c r="W863"/>
      <c r="X863"/>
      <c r="Y863"/>
      <c r="Z863"/>
      <c r="AA863"/>
      <c r="AB863"/>
      <c r="AC863"/>
      <c r="AD863"/>
      <c r="AE863"/>
      <c r="AF863"/>
      <c r="AG863"/>
      <c r="AH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Y863"/>
      <c r="BZ863"/>
      <c r="CA863"/>
      <c r="CB863"/>
      <c r="CC863"/>
      <c r="CD863"/>
      <c r="CE863" s="10"/>
      <c r="CF863" s="10"/>
      <c r="CG863" s="10"/>
      <c r="CH863" s="10"/>
      <c r="CI863" s="10"/>
      <c r="CJ863" s="10"/>
      <c r="CK863" s="10"/>
      <c r="CL863" s="10"/>
    </row>
    <row r="864" spans="1:90" ht="18" customHeight="1" x14ac:dyDescent="0.2">
      <c r="A864"/>
      <c r="B864"/>
      <c r="C864"/>
      <c r="D864"/>
      <c r="E864"/>
      <c r="F864"/>
      <c r="G864"/>
      <c r="H864"/>
      <c r="I864"/>
      <c r="J864"/>
      <c r="K864"/>
      <c r="L864"/>
      <c r="M864"/>
      <c r="N864"/>
      <c r="O864"/>
      <c r="P864"/>
      <c r="Q864"/>
      <c r="R864"/>
      <c r="S864"/>
      <c r="T864"/>
      <c r="U864"/>
      <c r="V864"/>
      <c r="W864"/>
      <c r="X864"/>
      <c r="Y864"/>
      <c r="Z864"/>
      <c r="AA864"/>
      <c r="AB864"/>
      <c r="AC864"/>
      <c r="AD864"/>
      <c r="AE864"/>
      <c r="AF864"/>
      <c r="AG864"/>
      <c r="AH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Y864"/>
      <c r="BZ864"/>
      <c r="CA864"/>
      <c r="CB864"/>
      <c r="CC864"/>
      <c r="CD864"/>
      <c r="CE864" s="10"/>
      <c r="CF864" s="10"/>
      <c r="CG864" s="10"/>
      <c r="CH864" s="10"/>
      <c r="CI864" s="10"/>
      <c r="CJ864" s="10"/>
      <c r="CK864" s="10"/>
      <c r="CL864" s="10"/>
    </row>
    <row r="865" spans="1:90" ht="18" customHeight="1" x14ac:dyDescent="0.2">
      <c r="A865"/>
      <c r="B865"/>
      <c r="C865"/>
      <c r="D865"/>
      <c r="E865"/>
      <c r="F865"/>
      <c r="G865"/>
      <c r="H865"/>
      <c r="I865"/>
      <c r="J865"/>
      <c r="K865"/>
      <c r="L865"/>
      <c r="M865"/>
      <c r="N865"/>
      <c r="O865"/>
      <c r="P865"/>
      <c r="Q865"/>
      <c r="R865"/>
      <c r="S865"/>
      <c r="T865"/>
      <c r="U865"/>
      <c r="V865"/>
      <c r="W865"/>
      <c r="X865"/>
      <c r="Y865"/>
      <c r="Z865"/>
      <c r="AA865"/>
      <c r="AB865"/>
      <c r="AC865"/>
      <c r="AD865"/>
      <c r="AE865"/>
      <c r="AF865"/>
      <c r="AG865"/>
      <c r="AH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Y865"/>
      <c r="BZ865"/>
      <c r="CA865"/>
      <c r="CB865"/>
      <c r="CC865"/>
      <c r="CD865"/>
      <c r="CE865" s="10"/>
      <c r="CF865" s="10"/>
      <c r="CG865" s="10"/>
      <c r="CH865" s="10"/>
      <c r="CI865" s="10"/>
      <c r="CJ865" s="10"/>
      <c r="CK865" s="10"/>
      <c r="CL865" s="10"/>
    </row>
    <row r="866" spans="1:90" ht="18" customHeight="1" x14ac:dyDescent="0.2">
      <c r="A866"/>
      <c r="B866"/>
      <c r="C866"/>
      <c r="D866"/>
      <c r="E866"/>
      <c r="F866"/>
      <c r="G866"/>
      <c r="H866"/>
      <c r="I866"/>
      <c r="J866"/>
      <c r="K866"/>
      <c r="L866"/>
      <c r="M866"/>
      <c r="N866"/>
      <c r="O866"/>
      <c r="P866"/>
      <c r="Q866"/>
      <c r="R866"/>
      <c r="S866"/>
      <c r="T866"/>
      <c r="U866"/>
      <c r="V866"/>
      <c r="W866"/>
      <c r="X866"/>
      <c r="Y866"/>
      <c r="Z866"/>
      <c r="AA866"/>
      <c r="AB866"/>
      <c r="AC866"/>
      <c r="AD866"/>
      <c r="AE866"/>
      <c r="AF866"/>
      <c r="AG866"/>
      <c r="AH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Y866"/>
      <c r="BZ866"/>
      <c r="CA866"/>
      <c r="CB866"/>
      <c r="CC866"/>
      <c r="CD866"/>
      <c r="CE866" s="10"/>
      <c r="CF866" s="10"/>
      <c r="CG866" s="10"/>
      <c r="CH866" s="10"/>
      <c r="CI866" s="10"/>
      <c r="CJ866" s="10"/>
      <c r="CK866" s="10"/>
      <c r="CL866" s="10"/>
    </row>
    <row r="867" spans="1:90" ht="18" customHeight="1" x14ac:dyDescent="0.2">
      <c r="A867"/>
      <c r="B867"/>
      <c r="C867"/>
      <c r="D867"/>
      <c r="E867"/>
      <c r="F867"/>
      <c r="G867"/>
      <c r="H867"/>
      <c r="I867"/>
      <c r="J867"/>
      <c r="K867"/>
      <c r="L867"/>
      <c r="M867"/>
      <c r="N867"/>
      <c r="O867"/>
      <c r="P867"/>
      <c r="Q867"/>
      <c r="R867"/>
      <c r="S867"/>
      <c r="T867"/>
      <c r="U867"/>
      <c r="V867"/>
      <c r="W867"/>
      <c r="X867"/>
      <c r="Y867"/>
      <c r="Z867"/>
      <c r="AA867"/>
      <c r="AB867"/>
      <c r="AC867"/>
      <c r="AD867"/>
      <c r="AE867"/>
      <c r="AF867"/>
      <c r="AG867"/>
      <c r="AH867"/>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c r="BT867"/>
      <c r="BU867"/>
      <c r="BY867"/>
      <c r="BZ867"/>
      <c r="CA867"/>
      <c r="CB867"/>
      <c r="CC867"/>
      <c r="CD867"/>
      <c r="CE867" s="10"/>
      <c r="CF867" s="10"/>
      <c r="CG867" s="10"/>
      <c r="CH867" s="10"/>
      <c r="CI867" s="10"/>
      <c r="CJ867" s="10"/>
      <c r="CK867" s="10"/>
      <c r="CL867" s="10"/>
    </row>
    <row r="868" spans="1:90" ht="18" customHeight="1" x14ac:dyDescent="0.2">
      <c r="A868"/>
      <c r="B868"/>
      <c r="C868"/>
      <c r="D868"/>
      <c r="E868"/>
      <c r="F868"/>
      <c r="G868"/>
      <c r="H868"/>
      <c r="I868"/>
      <c r="J868"/>
      <c r="K868"/>
      <c r="L868"/>
      <c r="M868"/>
      <c r="N868"/>
      <c r="O868"/>
      <c r="P868"/>
      <c r="Q868"/>
      <c r="R868"/>
      <c r="S868"/>
      <c r="T868"/>
      <c r="U868"/>
      <c r="V868"/>
      <c r="W868"/>
      <c r="X868"/>
      <c r="Y868"/>
      <c r="Z868"/>
      <c r="AA868"/>
      <c r="AB868"/>
      <c r="AC868"/>
      <c r="AD868"/>
      <c r="AE868"/>
      <c r="AF868"/>
      <c r="AG868"/>
      <c r="AH868"/>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c r="BT868"/>
      <c r="BU868"/>
      <c r="BY868"/>
      <c r="BZ868"/>
      <c r="CA868"/>
      <c r="CB868"/>
      <c r="CC868"/>
      <c r="CD868"/>
      <c r="CE868" s="10"/>
      <c r="CF868" s="10"/>
      <c r="CG868" s="10"/>
      <c r="CH868" s="10"/>
      <c r="CI868" s="10"/>
      <c r="CJ868" s="10"/>
      <c r="CK868" s="10"/>
      <c r="CL868" s="10"/>
    </row>
    <row r="869" spans="1:90" ht="18" customHeight="1" x14ac:dyDescent="0.2">
      <c r="A869"/>
      <c r="B869"/>
      <c r="C869"/>
      <c r="D869"/>
      <c r="E869"/>
      <c r="F869"/>
      <c r="G869"/>
      <c r="H869"/>
      <c r="I869"/>
      <c r="J869"/>
      <c r="K869"/>
      <c r="L869"/>
      <c r="M869"/>
      <c r="N869"/>
      <c r="O869"/>
      <c r="P869"/>
      <c r="Q869"/>
      <c r="R869"/>
      <c r="S869"/>
      <c r="T869"/>
      <c r="U869"/>
      <c r="V869"/>
      <c r="W869"/>
      <c r="X869"/>
      <c r="Y869"/>
      <c r="Z869"/>
      <c r="AA869"/>
      <c r="AB869"/>
      <c r="AC869"/>
      <c r="AD869"/>
      <c r="AE869"/>
      <c r="AF869"/>
      <c r="AG869"/>
      <c r="AH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Y869"/>
      <c r="BZ869"/>
      <c r="CA869"/>
      <c r="CB869"/>
      <c r="CC869"/>
      <c r="CD869"/>
      <c r="CE869" s="10"/>
      <c r="CF869" s="10"/>
      <c r="CG869" s="10"/>
      <c r="CH869" s="10"/>
      <c r="CI869" s="10"/>
      <c r="CJ869" s="10"/>
      <c r="CK869" s="10"/>
      <c r="CL869" s="10"/>
    </row>
    <row r="870" spans="1:90" ht="18" customHeight="1" x14ac:dyDescent="0.2">
      <c r="A870"/>
      <c r="B870"/>
      <c r="C870"/>
      <c r="D870"/>
      <c r="E870"/>
      <c r="F870"/>
      <c r="G870"/>
      <c r="H870"/>
      <c r="I870"/>
      <c r="J870"/>
      <c r="K870"/>
      <c r="L870"/>
      <c r="M870"/>
      <c r="N870"/>
      <c r="O870"/>
      <c r="P870"/>
      <c r="Q870"/>
      <c r="R870"/>
      <c r="S870"/>
      <c r="T870"/>
      <c r="U870"/>
      <c r="V870"/>
      <c r="W870"/>
      <c r="X870"/>
      <c r="Y870"/>
      <c r="Z870"/>
      <c r="AA870"/>
      <c r="AB870"/>
      <c r="AC870"/>
      <c r="AD870"/>
      <c r="AE870"/>
      <c r="AF870"/>
      <c r="AG870"/>
      <c r="AH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Y870"/>
      <c r="BZ870"/>
      <c r="CA870"/>
      <c r="CB870"/>
      <c r="CC870"/>
      <c r="CD870"/>
      <c r="CE870" s="10"/>
      <c r="CF870" s="10"/>
      <c r="CG870" s="10"/>
      <c r="CH870" s="10"/>
      <c r="CI870" s="10"/>
      <c r="CJ870" s="10"/>
      <c r="CK870" s="10"/>
      <c r="CL870" s="10"/>
    </row>
    <row r="871" spans="1:90" ht="18" customHeight="1" x14ac:dyDescent="0.2">
      <c r="A871"/>
      <c r="B871"/>
      <c r="C871"/>
      <c r="D871"/>
      <c r="E871"/>
      <c r="F871"/>
      <c r="G871"/>
      <c r="H871"/>
      <c r="I871"/>
      <c r="J871"/>
      <c r="K871"/>
      <c r="L871"/>
      <c r="M871"/>
      <c r="N871"/>
      <c r="O871"/>
      <c r="P871"/>
      <c r="Q871"/>
      <c r="R871"/>
      <c r="S871"/>
      <c r="T871"/>
      <c r="U871"/>
      <c r="V871"/>
      <c r="W871"/>
      <c r="X871"/>
      <c r="Y871"/>
      <c r="Z871"/>
      <c r="AA871"/>
      <c r="AB871"/>
      <c r="AC871"/>
      <c r="AD871"/>
      <c r="AE871"/>
      <c r="AF871"/>
      <c r="AG871"/>
      <c r="AH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Y871"/>
      <c r="BZ871"/>
      <c r="CA871"/>
      <c r="CB871"/>
      <c r="CC871"/>
      <c r="CD871"/>
      <c r="CE871" s="10"/>
      <c r="CF871" s="10"/>
      <c r="CG871" s="10"/>
      <c r="CH871" s="10"/>
      <c r="CI871" s="10"/>
      <c r="CJ871" s="10"/>
      <c r="CK871" s="10"/>
      <c r="CL871" s="10"/>
    </row>
    <row r="872" spans="1:90" ht="18" customHeight="1" x14ac:dyDescent="0.2">
      <c r="A872"/>
      <c r="B872"/>
      <c r="C872"/>
      <c r="D872"/>
      <c r="E872"/>
      <c r="F872"/>
      <c r="G872"/>
      <c r="H872"/>
      <c r="I872"/>
      <c r="J872"/>
      <c r="K872"/>
      <c r="L872"/>
      <c r="M872"/>
      <c r="N872"/>
      <c r="O872"/>
      <c r="P872"/>
      <c r="Q872"/>
      <c r="R872"/>
      <c r="S872"/>
      <c r="T872"/>
      <c r="U872"/>
      <c r="V872"/>
      <c r="W872"/>
      <c r="X872"/>
      <c r="Y872"/>
      <c r="Z872"/>
      <c r="AA872"/>
      <c r="AB872"/>
      <c r="AC872"/>
      <c r="AD872"/>
      <c r="AE872"/>
      <c r="AF872"/>
      <c r="AG872"/>
      <c r="AH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Y872"/>
      <c r="BZ872"/>
      <c r="CA872"/>
      <c r="CB872"/>
      <c r="CC872"/>
      <c r="CD872"/>
      <c r="CE872" s="10"/>
      <c r="CF872" s="10"/>
      <c r="CG872" s="10"/>
      <c r="CH872" s="10"/>
      <c r="CI872" s="10"/>
      <c r="CJ872" s="10"/>
      <c r="CK872" s="10"/>
      <c r="CL872" s="10"/>
    </row>
    <row r="873" spans="1:90" ht="18" customHeight="1" x14ac:dyDescent="0.2">
      <c r="A873"/>
      <c r="B873"/>
      <c r="C873"/>
      <c r="D873"/>
      <c r="E873"/>
      <c r="F873"/>
      <c r="G873"/>
      <c r="H873"/>
      <c r="I873"/>
      <c r="J873"/>
      <c r="K873"/>
      <c r="L873"/>
      <c r="M873"/>
      <c r="N873"/>
      <c r="O873"/>
      <c r="P873"/>
      <c r="Q873"/>
      <c r="R873"/>
      <c r="S873"/>
      <c r="T873"/>
      <c r="U873"/>
      <c r="V873"/>
      <c r="W873"/>
      <c r="X873"/>
      <c r="Y873"/>
      <c r="Z873"/>
      <c r="AA873"/>
      <c r="AB873"/>
      <c r="AC873"/>
      <c r="AD873"/>
      <c r="AE873"/>
      <c r="AF873"/>
      <c r="AG873"/>
      <c r="AH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Y873"/>
      <c r="BZ873"/>
      <c r="CA873"/>
      <c r="CB873"/>
      <c r="CC873"/>
      <c r="CD873"/>
      <c r="CE873" s="10"/>
      <c r="CF873" s="10"/>
      <c r="CG873" s="10"/>
      <c r="CH873" s="10"/>
      <c r="CI873" s="10"/>
      <c r="CJ873" s="10"/>
      <c r="CK873" s="10"/>
      <c r="CL873" s="10"/>
    </row>
    <row r="874" spans="1:90" ht="18" customHeight="1" x14ac:dyDescent="0.2">
      <c r="A874"/>
      <c r="B874"/>
      <c r="C874"/>
      <c r="D874"/>
      <c r="E874"/>
      <c r="F874"/>
      <c r="G874"/>
      <c r="H874"/>
      <c r="I874"/>
      <c r="J874"/>
      <c r="K874"/>
      <c r="L874"/>
      <c r="M874"/>
      <c r="N874"/>
      <c r="O874"/>
      <c r="P874"/>
      <c r="Q874"/>
      <c r="R874"/>
      <c r="S874"/>
      <c r="T874"/>
      <c r="U874"/>
      <c r="V874"/>
      <c r="W874"/>
      <c r="X874"/>
      <c r="Y874"/>
      <c r="Z874"/>
      <c r="AA874"/>
      <c r="AB874"/>
      <c r="AC874"/>
      <c r="AD874"/>
      <c r="AE874"/>
      <c r="AF874"/>
      <c r="AG874"/>
      <c r="AH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Y874"/>
      <c r="BZ874"/>
      <c r="CA874"/>
      <c r="CB874"/>
      <c r="CC874"/>
      <c r="CD874"/>
      <c r="CE874" s="10"/>
      <c r="CF874" s="10"/>
      <c r="CG874" s="10"/>
      <c r="CH874" s="10"/>
      <c r="CI874" s="10"/>
      <c r="CJ874" s="10"/>
      <c r="CK874" s="10"/>
      <c r="CL874" s="10"/>
    </row>
    <row r="875" spans="1:90" ht="18" customHeight="1" x14ac:dyDescent="0.2">
      <c r="A875"/>
      <c r="B875"/>
      <c r="C875"/>
      <c r="D875"/>
      <c r="E875"/>
      <c r="F875"/>
      <c r="G875"/>
      <c r="H875"/>
      <c r="I875"/>
      <c r="J875"/>
      <c r="K875"/>
      <c r="L875"/>
      <c r="M875"/>
      <c r="N875"/>
      <c r="O875"/>
      <c r="P875"/>
      <c r="Q875"/>
      <c r="R875"/>
      <c r="S875"/>
      <c r="T875"/>
      <c r="U875"/>
      <c r="V875"/>
      <c r="W875"/>
      <c r="X875"/>
      <c r="Y875"/>
      <c r="Z875"/>
      <c r="AA875"/>
      <c r="AB875"/>
      <c r="AC875"/>
      <c r="AD875"/>
      <c r="AE875"/>
      <c r="AF875"/>
      <c r="AG875"/>
      <c r="AH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Y875"/>
      <c r="BZ875"/>
      <c r="CA875"/>
      <c r="CB875"/>
      <c r="CC875"/>
      <c r="CD875"/>
      <c r="CE875" s="10"/>
      <c r="CF875" s="10"/>
      <c r="CG875" s="10"/>
      <c r="CH875" s="10"/>
      <c r="CI875" s="10"/>
      <c r="CJ875" s="10"/>
      <c r="CK875" s="10"/>
      <c r="CL875" s="10"/>
    </row>
    <row r="876" spans="1:90" ht="18" customHeight="1" x14ac:dyDescent="0.2">
      <c r="A876"/>
      <c r="B876"/>
      <c r="C876"/>
      <c r="D876"/>
      <c r="E876"/>
      <c r="F876"/>
      <c r="G876"/>
      <c r="H876"/>
      <c r="I876"/>
      <c r="J876"/>
      <c r="K876"/>
      <c r="L876"/>
      <c r="M876"/>
      <c r="N876"/>
      <c r="O876"/>
      <c r="P876"/>
      <c r="Q876"/>
      <c r="R876"/>
      <c r="S876"/>
      <c r="T876"/>
      <c r="U876"/>
      <c r="V876"/>
      <c r="W876"/>
      <c r="X876"/>
      <c r="Y876"/>
      <c r="Z876"/>
      <c r="AA876"/>
      <c r="AB876"/>
      <c r="AC876"/>
      <c r="AD876"/>
      <c r="AE876"/>
      <c r="AF876"/>
      <c r="AG876"/>
      <c r="AH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Y876"/>
      <c r="BZ876"/>
      <c r="CA876"/>
      <c r="CB876"/>
      <c r="CC876"/>
      <c r="CD876"/>
      <c r="CE876" s="10"/>
      <c r="CF876" s="10"/>
      <c r="CG876" s="10"/>
      <c r="CH876" s="10"/>
      <c r="CI876" s="10"/>
      <c r="CJ876" s="10"/>
      <c r="CK876" s="10"/>
      <c r="CL876" s="10"/>
    </row>
    <row r="877" spans="1:90" ht="18" customHeight="1" x14ac:dyDescent="0.2">
      <c r="A877"/>
      <c r="B877"/>
      <c r="C877"/>
      <c r="D877"/>
      <c r="E877"/>
      <c r="F877"/>
      <c r="G877"/>
      <c r="H877"/>
      <c r="I877"/>
      <c r="J877"/>
      <c r="K877"/>
      <c r="L877"/>
      <c r="M877"/>
      <c r="N877"/>
      <c r="O877"/>
      <c r="P877"/>
      <c r="Q877"/>
      <c r="R877"/>
      <c r="S877"/>
      <c r="T877"/>
      <c r="U877"/>
      <c r="V877"/>
      <c r="W877"/>
      <c r="X877"/>
      <c r="Y877"/>
      <c r="Z877"/>
      <c r="AA877"/>
      <c r="AB877"/>
      <c r="AC877"/>
      <c r="AD877"/>
      <c r="AE877"/>
      <c r="AF877"/>
      <c r="AG877"/>
      <c r="AH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Y877"/>
      <c r="BZ877"/>
      <c r="CA877"/>
      <c r="CB877"/>
      <c r="CC877"/>
      <c r="CD877"/>
      <c r="CE877" s="10"/>
      <c r="CF877" s="10"/>
      <c r="CG877" s="10"/>
      <c r="CH877" s="10"/>
      <c r="CI877" s="10"/>
      <c r="CJ877" s="10"/>
      <c r="CK877" s="10"/>
      <c r="CL877" s="10"/>
    </row>
    <row r="878" spans="1:90" ht="18" customHeight="1" x14ac:dyDescent="0.2">
      <c r="A878"/>
      <c r="B878"/>
      <c r="C878"/>
      <c r="D878"/>
      <c r="E878"/>
      <c r="F878"/>
      <c r="G878"/>
      <c r="H878"/>
      <c r="I878"/>
      <c r="J878"/>
      <c r="K878"/>
      <c r="L878"/>
      <c r="M878"/>
      <c r="N878"/>
      <c r="O878"/>
      <c r="P878"/>
      <c r="Q878"/>
      <c r="R878"/>
      <c r="S878"/>
      <c r="T878"/>
      <c r="U878"/>
      <c r="V878"/>
      <c r="W878"/>
      <c r="X878"/>
      <c r="Y878"/>
      <c r="Z878"/>
      <c r="AA878"/>
      <c r="AB878"/>
      <c r="AC878"/>
      <c r="AD878"/>
      <c r="AE878"/>
      <c r="AF878"/>
      <c r="AG878"/>
      <c r="AH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Y878"/>
      <c r="BZ878"/>
      <c r="CA878"/>
      <c r="CB878"/>
      <c r="CC878"/>
      <c r="CD878"/>
      <c r="CE878" s="10"/>
      <c r="CF878" s="10"/>
      <c r="CG878" s="10"/>
      <c r="CH878" s="10"/>
      <c r="CI878" s="10"/>
      <c r="CJ878" s="10"/>
      <c r="CK878" s="10"/>
      <c r="CL878" s="10"/>
    </row>
    <row r="879" spans="1:90" ht="18" customHeight="1" x14ac:dyDescent="0.2">
      <c r="A879"/>
      <c r="B879"/>
      <c r="C879"/>
      <c r="D879"/>
      <c r="E879"/>
      <c r="F879"/>
      <c r="G879"/>
      <c r="H879"/>
      <c r="I879"/>
      <c r="J879"/>
      <c r="K879"/>
      <c r="L879"/>
      <c r="M879"/>
      <c r="N879"/>
      <c r="O879"/>
      <c r="P879"/>
      <c r="Q879"/>
      <c r="R879"/>
      <c r="S879"/>
      <c r="T879"/>
      <c r="U879"/>
      <c r="V879"/>
      <c r="W879"/>
      <c r="X879"/>
      <c r="Y879"/>
      <c r="Z879"/>
      <c r="AA879"/>
      <c r="AB879"/>
      <c r="AC879"/>
      <c r="AD879"/>
      <c r="AE879"/>
      <c r="AF879"/>
      <c r="AG879"/>
      <c r="AH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Y879"/>
      <c r="BZ879"/>
      <c r="CA879"/>
      <c r="CB879"/>
      <c r="CC879"/>
      <c r="CD879"/>
      <c r="CE879" s="10"/>
      <c r="CF879" s="10"/>
      <c r="CG879" s="10"/>
      <c r="CH879" s="10"/>
      <c r="CI879" s="10"/>
      <c r="CJ879" s="10"/>
      <c r="CK879" s="10"/>
      <c r="CL879" s="10"/>
    </row>
    <row r="880" spans="1:90" ht="18" customHeight="1" x14ac:dyDescent="0.2">
      <c r="A880"/>
      <c r="B880"/>
      <c r="C880"/>
      <c r="D880"/>
      <c r="E880"/>
      <c r="F880"/>
      <c r="G880"/>
      <c r="H880"/>
      <c r="I880"/>
      <c r="J880"/>
      <c r="K880"/>
      <c r="L880"/>
      <c r="M880"/>
      <c r="N880"/>
      <c r="O880"/>
      <c r="P880"/>
      <c r="Q880"/>
      <c r="R880"/>
      <c r="S880"/>
      <c r="T880"/>
      <c r="U880"/>
      <c r="V880"/>
      <c r="W880"/>
      <c r="X880"/>
      <c r="Y880"/>
      <c r="Z880"/>
      <c r="AA880"/>
      <c r="AB880"/>
      <c r="AC880"/>
      <c r="AD880"/>
      <c r="AE880"/>
      <c r="AF880"/>
      <c r="AG880"/>
      <c r="AH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Y880"/>
      <c r="BZ880"/>
      <c r="CA880"/>
      <c r="CB880"/>
      <c r="CC880"/>
      <c r="CD880"/>
      <c r="CE880" s="10"/>
      <c r="CF880" s="10"/>
      <c r="CG880" s="10"/>
      <c r="CH880" s="10"/>
      <c r="CI880" s="10"/>
      <c r="CJ880" s="10"/>
      <c r="CK880" s="10"/>
      <c r="CL880" s="10"/>
    </row>
    <row r="881" spans="1:90" ht="18" customHeight="1" x14ac:dyDescent="0.2">
      <c r="A881"/>
      <c r="B881"/>
      <c r="C881"/>
      <c r="D881"/>
      <c r="E881"/>
      <c r="F881"/>
      <c r="G881"/>
      <c r="H881"/>
      <c r="I881"/>
      <c r="J881"/>
      <c r="K881"/>
      <c r="L881"/>
      <c r="M881"/>
      <c r="N881"/>
      <c r="O881"/>
      <c r="P881"/>
      <c r="Q881"/>
      <c r="R881"/>
      <c r="S881"/>
      <c r="T881"/>
      <c r="U881"/>
      <c r="V881"/>
      <c r="W881"/>
      <c r="X881"/>
      <c r="Y881"/>
      <c r="Z881"/>
      <c r="AA881"/>
      <c r="AB881"/>
      <c r="AC881"/>
      <c r="AD881"/>
      <c r="AE881"/>
      <c r="AF881"/>
      <c r="AG881"/>
      <c r="AH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Y881"/>
      <c r="BZ881"/>
      <c r="CA881"/>
      <c r="CB881"/>
      <c r="CC881"/>
      <c r="CD881"/>
      <c r="CE881" s="10"/>
      <c r="CF881" s="10"/>
      <c r="CG881" s="10"/>
      <c r="CH881" s="10"/>
      <c r="CI881" s="10"/>
      <c r="CJ881" s="10"/>
      <c r="CK881" s="10"/>
      <c r="CL881" s="10"/>
    </row>
    <row r="882" spans="1:90" ht="18" customHeight="1" x14ac:dyDescent="0.2">
      <c r="A882"/>
      <c r="B882"/>
      <c r="C882"/>
      <c r="D882"/>
      <c r="E882"/>
      <c r="F882"/>
      <c r="G882"/>
      <c r="H882"/>
      <c r="I882"/>
      <c r="J882"/>
      <c r="K882"/>
      <c r="L882"/>
      <c r="M882"/>
      <c r="N882"/>
      <c r="O882"/>
      <c r="P882"/>
      <c r="Q882"/>
      <c r="R882"/>
      <c r="S882"/>
      <c r="T882"/>
      <c r="U882"/>
      <c r="V882"/>
      <c r="W882"/>
      <c r="X882"/>
      <c r="Y882"/>
      <c r="Z882"/>
      <c r="AA882"/>
      <c r="AB882"/>
      <c r="AC882"/>
      <c r="AD882"/>
      <c r="AE882"/>
      <c r="AF882"/>
      <c r="AG882"/>
      <c r="AH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Y882"/>
      <c r="BZ882"/>
      <c r="CA882"/>
      <c r="CB882"/>
      <c r="CC882"/>
      <c r="CD882"/>
      <c r="CE882" s="10"/>
      <c r="CF882" s="10"/>
      <c r="CG882" s="10"/>
      <c r="CH882" s="10"/>
      <c r="CI882" s="10"/>
      <c r="CJ882" s="10"/>
      <c r="CK882" s="10"/>
      <c r="CL882" s="10"/>
    </row>
    <row r="883" spans="1:90" ht="18" customHeight="1" x14ac:dyDescent="0.2">
      <c r="A883"/>
      <c r="B883"/>
      <c r="C883"/>
      <c r="D883"/>
      <c r="E883"/>
      <c r="F883"/>
      <c r="G883"/>
      <c r="H883"/>
      <c r="I883"/>
      <c r="J883"/>
      <c r="K883"/>
      <c r="L883"/>
      <c r="M883"/>
      <c r="N883"/>
      <c r="O883"/>
      <c r="P883"/>
      <c r="Q883"/>
      <c r="R883"/>
      <c r="S883"/>
      <c r="T883"/>
      <c r="U883"/>
      <c r="V883"/>
      <c r="W883"/>
      <c r="X883"/>
      <c r="Y883"/>
      <c r="Z883"/>
      <c r="AA883"/>
      <c r="AB883"/>
      <c r="AC883"/>
      <c r="AD883"/>
      <c r="AE883"/>
      <c r="AF883"/>
      <c r="AG883"/>
      <c r="AH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Y883"/>
      <c r="BZ883"/>
      <c r="CA883"/>
      <c r="CB883"/>
      <c r="CC883"/>
      <c r="CD883"/>
      <c r="CE883" s="10"/>
      <c r="CF883" s="10"/>
      <c r="CG883" s="10"/>
      <c r="CH883" s="10"/>
      <c r="CI883" s="10"/>
      <c r="CJ883" s="10"/>
      <c r="CK883" s="10"/>
      <c r="CL883" s="10"/>
    </row>
    <row r="884" spans="1:90" ht="18" customHeight="1" x14ac:dyDescent="0.2">
      <c r="A884"/>
      <c r="B884"/>
      <c r="C884"/>
      <c r="D884"/>
      <c r="E884"/>
      <c r="F884"/>
      <c r="G884"/>
      <c r="H884"/>
      <c r="I884"/>
      <c r="J884"/>
      <c r="K884"/>
      <c r="L884"/>
      <c r="M884"/>
      <c r="N884"/>
      <c r="O884"/>
      <c r="P884"/>
      <c r="Q884"/>
      <c r="R884"/>
      <c r="S884"/>
      <c r="T884"/>
      <c r="U884"/>
      <c r="V884"/>
      <c r="W884"/>
      <c r="X884"/>
      <c r="Y884"/>
      <c r="Z884"/>
      <c r="AA884"/>
      <c r="AB884"/>
      <c r="AC884"/>
      <c r="AD884"/>
      <c r="AE884"/>
      <c r="AF884"/>
      <c r="AG884"/>
      <c r="AH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Y884"/>
      <c r="BZ884"/>
      <c r="CA884"/>
      <c r="CB884"/>
      <c r="CC884"/>
      <c r="CD884"/>
      <c r="CE884" s="10"/>
      <c r="CF884" s="10"/>
      <c r="CG884" s="10"/>
      <c r="CH884" s="10"/>
      <c r="CI884" s="10"/>
      <c r="CJ884" s="10"/>
      <c r="CK884" s="10"/>
      <c r="CL884" s="10"/>
    </row>
    <row r="885" spans="1:90" ht="18" customHeight="1" x14ac:dyDescent="0.2">
      <c r="A885"/>
      <c r="B885"/>
      <c r="C885"/>
      <c r="D885"/>
      <c r="E885"/>
      <c r="F885"/>
      <c r="G885"/>
      <c r="H885"/>
      <c r="I885"/>
      <c r="J885"/>
      <c r="K885"/>
      <c r="L885"/>
      <c r="M885"/>
      <c r="N885"/>
      <c r="O885"/>
      <c r="P885"/>
      <c r="Q885"/>
      <c r="R885"/>
      <c r="S885"/>
      <c r="T885"/>
      <c r="U885"/>
      <c r="V885"/>
      <c r="W885"/>
      <c r="X885"/>
      <c r="Y885"/>
      <c r="Z885"/>
      <c r="AA885"/>
      <c r="AB885"/>
      <c r="AC885"/>
      <c r="AD885"/>
      <c r="AE885"/>
      <c r="AF885"/>
      <c r="AG885"/>
      <c r="AH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Y885"/>
      <c r="BZ885"/>
      <c r="CA885"/>
      <c r="CB885"/>
      <c r="CC885"/>
      <c r="CD885"/>
      <c r="CE885" s="10"/>
      <c r="CF885" s="10"/>
      <c r="CG885" s="10"/>
      <c r="CH885" s="10"/>
      <c r="CI885" s="10"/>
      <c r="CJ885" s="10"/>
      <c r="CK885" s="10"/>
      <c r="CL885" s="10"/>
    </row>
    <row r="886" spans="1:90" ht="18" customHeight="1" x14ac:dyDescent="0.2">
      <c r="A886"/>
      <c r="B886"/>
      <c r="C886"/>
      <c r="D886"/>
      <c r="E886"/>
      <c r="F886"/>
      <c r="G886"/>
      <c r="H886"/>
      <c r="I886"/>
      <c r="J886"/>
      <c r="K886"/>
      <c r="L886"/>
      <c r="M886"/>
      <c r="N886"/>
      <c r="O886"/>
      <c r="P886"/>
      <c r="Q886"/>
      <c r="R886"/>
      <c r="S886"/>
      <c r="T886"/>
      <c r="U886"/>
      <c r="V886"/>
      <c r="W886"/>
      <c r="X886"/>
      <c r="Y886"/>
      <c r="Z886"/>
      <c r="AA886"/>
      <c r="AB886"/>
      <c r="AC886"/>
      <c r="AD886"/>
      <c r="AE886"/>
      <c r="AF886"/>
      <c r="AG886"/>
      <c r="AH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Y886"/>
      <c r="BZ886"/>
      <c r="CA886"/>
      <c r="CB886"/>
      <c r="CC886"/>
      <c r="CD886"/>
      <c r="CE886" s="10"/>
      <c r="CF886" s="10"/>
      <c r="CG886" s="10"/>
      <c r="CH886" s="10"/>
      <c r="CI886" s="10"/>
      <c r="CJ886" s="10"/>
      <c r="CK886" s="10"/>
      <c r="CL886" s="10"/>
    </row>
    <row r="887" spans="1:90" ht="18" customHeight="1" x14ac:dyDescent="0.2">
      <c r="A887"/>
      <c r="B887"/>
      <c r="C887"/>
      <c r="D887"/>
      <c r="E887"/>
      <c r="F887"/>
      <c r="G887"/>
      <c r="H887"/>
      <c r="I887"/>
      <c r="J887"/>
      <c r="K887"/>
      <c r="L887"/>
      <c r="M887"/>
      <c r="N887"/>
      <c r="O887"/>
      <c r="P887"/>
      <c r="Q887"/>
      <c r="R887"/>
      <c r="S887"/>
      <c r="T887"/>
      <c r="U887"/>
      <c r="V887"/>
      <c r="W887"/>
      <c r="X887"/>
      <c r="Y887"/>
      <c r="Z887"/>
      <c r="AA887"/>
      <c r="AB887"/>
      <c r="AC887"/>
      <c r="AD887"/>
      <c r="AE887"/>
      <c r="AF887"/>
      <c r="AG887"/>
      <c r="AH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Y887"/>
      <c r="BZ887"/>
      <c r="CA887"/>
      <c r="CB887"/>
      <c r="CC887"/>
      <c r="CD887"/>
      <c r="CE887" s="10"/>
      <c r="CF887" s="10"/>
      <c r="CG887" s="10"/>
      <c r="CH887" s="10"/>
      <c r="CI887" s="10"/>
      <c r="CJ887" s="10"/>
      <c r="CK887" s="10"/>
      <c r="CL887" s="10"/>
    </row>
    <row r="888" spans="1:90" ht="18" customHeight="1" x14ac:dyDescent="0.2">
      <c r="A888"/>
      <c r="B888"/>
      <c r="C888"/>
      <c r="D888"/>
      <c r="E888"/>
      <c r="F888"/>
      <c r="G888"/>
      <c r="H888"/>
      <c r="I888"/>
      <c r="J888"/>
      <c r="K888"/>
      <c r="L888"/>
      <c r="M888"/>
      <c r="N888"/>
      <c r="O888"/>
      <c r="P888"/>
      <c r="Q888"/>
      <c r="R888"/>
      <c r="S888"/>
      <c r="T888"/>
      <c r="U888"/>
      <c r="V888"/>
      <c r="W888"/>
      <c r="X888"/>
      <c r="Y888"/>
      <c r="Z888"/>
      <c r="AA888"/>
      <c r="AB888"/>
      <c r="AC888"/>
      <c r="AD888"/>
      <c r="AE888"/>
      <c r="AF888"/>
      <c r="AG888"/>
      <c r="AH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Y888"/>
      <c r="BZ888"/>
      <c r="CA888"/>
      <c r="CB888"/>
      <c r="CC888"/>
      <c r="CD888"/>
      <c r="CE888" s="10"/>
      <c r="CF888" s="10"/>
      <c r="CG888" s="10"/>
      <c r="CH888" s="10"/>
      <c r="CI888" s="10"/>
      <c r="CJ888" s="10"/>
      <c r="CK888" s="10"/>
      <c r="CL888" s="10"/>
    </row>
    <row r="889" spans="1:90" ht="18" customHeight="1" x14ac:dyDescent="0.2">
      <c r="A889"/>
      <c r="B889"/>
      <c r="C889"/>
      <c r="D889"/>
      <c r="E889"/>
      <c r="F889"/>
      <c r="G889"/>
      <c r="H889"/>
      <c r="I889"/>
      <c r="J889"/>
      <c r="K889"/>
      <c r="L889"/>
      <c r="M889"/>
      <c r="N889"/>
      <c r="O889"/>
      <c r="P889"/>
      <c r="Q889"/>
      <c r="R889"/>
      <c r="S889"/>
      <c r="T889"/>
      <c r="U889"/>
      <c r="V889"/>
      <c r="W889"/>
      <c r="X889"/>
      <c r="Y889"/>
      <c r="Z889"/>
      <c r="AA889"/>
      <c r="AB889"/>
      <c r="AC889"/>
      <c r="AD889"/>
      <c r="AE889"/>
      <c r="AF889"/>
      <c r="AG889"/>
      <c r="AH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Y889"/>
      <c r="BZ889"/>
      <c r="CA889"/>
      <c r="CB889"/>
      <c r="CC889"/>
      <c r="CD889"/>
      <c r="CE889" s="10"/>
      <c r="CF889" s="10"/>
      <c r="CG889" s="10"/>
      <c r="CH889" s="10"/>
      <c r="CI889" s="10"/>
      <c r="CJ889" s="10"/>
      <c r="CK889" s="10"/>
      <c r="CL889" s="10"/>
    </row>
    <row r="890" spans="1:90" ht="18" customHeight="1" x14ac:dyDescent="0.2">
      <c r="A890"/>
      <c r="B890"/>
      <c r="C890"/>
      <c r="D890"/>
      <c r="E890"/>
      <c r="F890"/>
      <c r="G890"/>
      <c r="H890"/>
      <c r="I890"/>
      <c r="J890"/>
      <c r="K890"/>
      <c r="L890"/>
      <c r="M890"/>
      <c r="N890"/>
      <c r="O890"/>
      <c r="P890"/>
      <c r="Q890"/>
      <c r="R890"/>
      <c r="S890"/>
      <c r="T890"/>
      <c r="U890"/>
      <c r="V890"/>
      <c r="W890"/>
      <c r="X890"/>
      <c r="Y890"/>
      <c r="Z890"/>
      <c r="AA890"/>
      <c r="AB890"/>
      <c r="AC890"/>
      <c r="AD890"/>
      <c r="AE890"/>
      <c r="AF890"/>
      <c r="AG890"/>
      <c r="AH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Y890"/>
      <c r="BZ890"/>
      <c r="CA890"/>
      <c r="CB890"/>
      <c r="CC890"/>
      <c r="CD890"/>
      <c r="CE890" s="10"/>
      <c r="CF890" s="10"/>
      <c r="CG890" s="10"/>
      <c r="CH890" s="10"/>
      <c r="CI890" s="10"/>
      <c r="CJ890" s="10"/>
      <c r="CK890" s="10"/>
      <c r="CL890" s="10"/>
    </row>
    <row r="891" spans="1:90" ht="18" customHeight="1" x14ac:dyDescent="0.2">
      <c r="A891"/>
      <c r="B891"/>
      <c r="C891"/>
      <c r="D891"/>
      <c r="E891"/>
      <c r="F891"/>
      <c r="G891"/>
      <c r="H891"/>
      <c r="I891"/>
      <c r="J891"/>
      <c r="K891"/>
      <c r="L891"/>
      <c r="M891"/>
      <c r="N891"/>
      <c r="O891"/>
      <c r="P891"/>
      <c r="Q891"/>
      <c r="R891"/>
      <c r="S891"/>
      <c r="T891"/>
      <c r="U891"/>
      <c r="V891"/>
      <c r="W891"/>
      <c r="X891"/>
      <c r="Y891"/>
      <c r="Z891"/>
      <c r="AA891"/>
      <c r="AB891"/>
      <c r="AC891"/>
      <c r="AD891"/>
      <c r="AE891"/>
      <c r="AF891"/>
      <c r="AG891"/>
      <c r="AH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Y891"/>
      <c r="BZ891"/>
      <c r="CA891"/>
      <c r="CB891"/>
      <c r="CC891"/>
      <c r="CD891"/>
      <c r="CE891" s="10"/>
      <c r="CF891" s="10"/>
      <c r="CG891" s="10"/>
      <c r="CH891" s="10"/>
      <c r="CI891" s="10"/>
      <c r="CJ891" s="10"/>
      <c r="CK891" s="10"/>
      <c r="CL891" s="10"/>
    </row>
    <row r="892" spans="1:90" ht="18" customHeight="1" x14ac:dyDescent="0.2">
      <c r="A892"/>
      <c r="B892"/>
      <c r="C892"/>
      <c r="D892"/>
      <c r="E892"/>
      <c r="F892"/>
      <c r="G892"/>
      <c r="H892"/>
      <c r="I892"/>
      <c r="J892"/>
      <c r="K892"/>
      <c r="L892"/>
      <c r="M892"/>
      <c r="N892"/>
      <c r="O892"/>
      <c r="P892"/>
      <c r="Q892"/>
      <c r="R892"/>
      <c r="S892"/>
      <c r="T892"/>
      <c r="U892"/>
      <c r="V892"/>
      <c r="W892"/>
      <c r="X892"/>
      <c r="Y892"/>
      <c r="Z892"/>
      <c r="AA892"/>
      <c r="AB892"/>
      <c r="AC892"/>
      <c r="AD892"/>
      <c r="AE892"/>
      <c r="AF892"/>
      <c r="AG892"/>
      <c r="AH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Y892"/>
      <c r="BZ892"/>
      <c r="CA892"/>
      <c r="CB892"/>
      <c r="CC892"/>
      <c r="CD892"/>
      <c r="CE892" s="10"/>
      <c r="CF892" s="10"/>
      <c r="CG892" s="10"/>
      <c r="CH892" s="10"/>
      <c r="CI892" s="10"/>
      <c r="CJ892" s="10"/>
      <c r="CK892" s="10"/>
      <c r="CL892" s="10"/>
    </row>
    <row r="893" spans="1:90" ht="18" customHeight="1" x14ac:dyDescent="0.2">
      <c r="A893"/>
      <c r="B893"/>
      <c r="C893"/>
      <c r="D893"/>
      <c r="E893"/>
      <c r="F893"/>
      <c r="G893"/>
      <c r="H893"/>
      <c r="I893"/>
      <c r="J893"/>
      <c r="K893"/>
      <c r="L893"/>
      <c r="M893"/>
      <c r="N893"/>
      <c r="O893"/>
      <c r="P893"/>
      <c r="Q893"/>
      <c r="R893"/>
      <c r="S893"/>
      <c r="T893"/>
      <c r="U893"/>
      <c r="V893"/>
      <c r="W893"/>
      <c r="X893"/>
      <c r="Y893"/>
      <c r="Z893"/>
      <c r="AA893"/>
      <c r="AB893"/>
      <c r="AC893"/>
      <c r="AD893"/>
      <c r="AE893"/>
      <c r="AF893"/>
      <c r="AG893"/>
      <c r="AH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Y893"/>
      <c r="BZ893"/>
      <c r="CA893"/>
      <c r="CB893"/>
      <c r="CC893"/>
      <c r="CD893"/>
      <c r="CE893" s="10"/>
      <c r="CF893" s="10"/>
      <c r="CG893" s="10"/>
      <c r="CH893" s="10"/>
      <c r="CI893" s="10"/>
      <c r="CJ893" s="10"/>
      <c r="CK893" s="10"/>
      <c r="CL893" s="10"/>
    </row>
    <row r="894" spans="1:90" ht="18" customHeight="1" x14ac:dyDescent="0.2">
      <c r="A894"/>
      <c r="B894"/>
      <c r="C894"/>
      <c r="D894"/>
      <c r="E894"/>
      <c r="F894"/>
      <c r="G894"/>
      <c r="H894"/>
      <c r="I894"/>
      <c r="J894"/>
      <c r="K894"/>
      <c r="L894"/>
      <c r="M894"/>
      <c r="N894"/>
      <c r="O894"/>
      <c r="P894"/>
      <c r="Q894"/>
      <c r="R894"/>
      <c r="S894"/>
      <c r="T894"/>
      <c r="U894"/>
      <c r="V894"/>
      <c r="W894"/>
      <c r="X894"/>
      <c r="Y894"/>
      <c r="Z894"/>
      <c r="AA894"/>
      <c r="AB894"/>
      <c r="AC894"/>
      <c r="AD894"/>
      <c r="AE894"/>
      <c r="AF894"/>
      <c r="AG894"/>
      <c r="AH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Y894"/>
      <c r="BZ894"/>
      <c r="CA894"/>
      <c r="CB894"/>
      <c r="CC894"/>
      <c r="CD894"/>
      <c r="CE894" s="10"/>
      <c r="CF894" s="10"/>
      <c r="CG894" s="10"/>
      <c r="CH894" s="10"/>
      <c r="CI894" s="10"/>
      <c r="CJ894" s="10"/>
      <c r="CK894" s="10"/>
      <c r="CL894" s="10"/>
    </row>
    <row r="895" spans="1:90" ht="18" customHeight="1" x14ac:dyDescent="0.2">
      <c r="A895"/>
      <c r="B895"/>
      <c r="C895"/>
      <c r="D895"/>
      <c r="E895"/>
      <c r="F895"/>
      <c r="G895"/>
      <c r="H895"/>
      <c r="I895"/>
      <c r="J895"/>
      <c r="K895"/>
      <c r="L895"/>
      <c r="M895"/>
      <c r="N895"/>
      <c r="O895"/>
      <c r="P895"/>
      <c r="Q895"/>
      <c r="R895"/>
      <c r="S895"/>
      <c r="T895"/>
      <c r="U895"/>
      <c r="V895"/>
      <c r="W895"/>
      <c r="X895"/>
      <c r="Y895"/>
      <c r="Z895"/>
      <c r="AA895"/>
      <c r="AB895"/>
      <c r="AC895"/>
      <c r="AD895"/>
      <c r="AE895"/>
      <c r="AF895"/>
      <c r="AG895"/>
      <c r="AH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Y895"/>
      <c r="BZ895"/>
      <c r="CA895"/>
      <c r="CB895"/>
      <c r="CC895"/>
      <c r="CD895"/>
      <c r="CE895" s="10"/>
      <c r="CF895" s="10"/>
      <c r="CG895" s="10"/>
      <c r="CH895" s="10"/>
      <c r="CI895" s="10"/>
      <c r="CJ895" s="10"/>
      <c r="CK895" s="10"/>
      <c r="CL895" s="10"/>
    </row>
    <row r="896" spans="1:90" ht="18" customHeight="1" x14ac:dyDescent="0.2">
      <c r="A896"/>
      <c r="B896"/>
      <c r="C896"/>
      <c r="D896"/>
      <c r="E896"/>
      <c r="F896"/>
      <c r="G896"/>
      <c r="H896"/>
      <c r="I896"/>
      <c r="J896"/>
      <c r="K896"/>
      <c r="L896"/>
      <c r="M896"/>
      <c r="N896"/>
      <c r="O896"/>
      <c r="P896"/>
      <c r="Q896"/>
      <c r="R896"/>
      <c r="S896"/>
      <c r="T896"/>
      <c r="U896"/>
      <c r="V896"/>
      <c r="W896"/>
      <c r="X896"/>
      <c r="Y896"/>
      <c r="Z896"/>
      <c r="AA896"/>
      <c r="AB896"/>
      <c r="AC896"/>
      <c r="AD896"/>
      <c r="AE896"/>
      <c r="AF896"/>
      <c r="AG896"/>
      <c r="AH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Y896"/>
      <c r="BZ896"/>
      <c r="CA896"/>
      <c r="CB896"/>
      <c r="CC896"/>
      <c r="CD896"/>
      <c r="CE896" s="10"/>
      <c r="CF896" s="10"/>
      <c r="CG896" s="10"/>
      <c r="CH896" s="10"/>
      <c r="CI896" s="10"/>
      <c r="CJ896" s="10"/>
      <c r="CK896" s="10"/>
      <c r="CL896" s="10"/>
    </row>
    <row r="897" spans="1:90" ht="18" customHeight="1" x14ac:dyDescent="0.2">
      <c r="A897"/>
      <c r="B897"/>
      <c r="C897"/>
      <c r="D897"/>
      <c r="E897"/>
      <c r="F897"/>
      <c r="G897"/>
      <c r="H897"/>
      <c r="I897"/>
      <c r="J897"/>
      <c r="K897"/>
      <c r="L897"/>
      <c r="M897"/>
      <c r="N897"/>
      <c r="O897"/>
      <c r="P897"/>
      <c r="Q897"/>
      <c r="R897"/>
      <c r="S897"/>
      <c r="T897"/>
      <c r="U897"/>
      <c r="V897"/>
      <c r="W897"/>
      <c r="X897"/>
      <c r="Y897"/>
      <c r="Z897"/>
      <c r="AA897"/>
      <c r="AB897"/>
      <c r="AC897"/>
      <c r="AD897"/>
      <c r="AE897"/>
      <c r="AF897"/>
      <c r="AG897"/>
      <c r="AH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Y897"/>
      <c r="BZ897"/>
      <c r="CA897"/>
      <c r="CB897"/>
      <c r="CC897"/>
      <c r="CD897"/>
      <c r="CE897" s="10"/>
      <c r="CF897" s="10"/>
      <c r="CG897" s="10"/>
      <c r="CH897" s="10"/>
      <c r="CI897" s="10"/>
      <c r="CJ897" s="10"/>
      <c r="CK897" s="10"/>
      <c r="CL897" s="10"/>
    </row>
    <row r="898" spans="1:90" ht="18" customHeight="1" x14ac:dyDescent="0.2">
      <c r="A898"/>
      <c r="B898"/>
      <c r="C898"/>
      <c r="D898"/>
      <c r="E898"/>
      <c r="F898"/>
      <c r="G898"/>
      <c r="H898"/>
      <c r="I898"/>
      <c r="J898"/>
      <c r="K898"/>
      <c r="L898"/>
      <c r="M898"/>
      <c r="N898"/>
      <c r="O898"/>
      <c r="P898"/>
      <c r="Q898"/>
      <c r="R898"/>
      <c r="S898"/>
      <c r="T898"/>
      <c r="U898"/>
      <c r="V898"/>
      <c r="W898"/>
      <c r="X898"/>
      <c r="Y898"/>
      <c r="Z898"/>
      <c r="AA898"/>
      <c r="AB898"/>
      <c r="AC898"/>
      <c r="AD898"/>
      <c r="AE898"/>
      <c r="AF898"/>
      <c r="AG898"/>
      <c r="AH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Y898"/>
      <c r="BZ898"/>
      <c r="CA898"/>
      <c r="CB898"/>
      <c r="CC898"/>
      <c r="CD898"/>
      <c r="CE898" s="10"/>
      <c r="CF898" s="10"/>
      <c r="CG898" s="10"/>
      <c r="CH898" s="10"/>
      <c r="CI898" s="10"/>
      <c r="CJ898" s="10"/>
      <c r="CK898" s="10"/>
      <c r="CL898" s="10"/>
    </row>
    <row r="899" spans="1:90" ht="18" customHeight="1" x14ac:dyDescent="0.2">
      <c r="A899"/>
      <c r="B899"/>
      <c r="C899"/>
      <c r="D899"/>
      <c r="E899"/>
      <c r="F899"/>
      <c r="G899"/>
      <c r="H899"/>
      <c r="I899"/>
      <c r="J899"/>
      <c r="K899"/>
      <c r="L899"/>
      <c r="M899"/>
      <c r="N899"/>
      <c r="O899"/>
      <c r="P899"/>
      <c r="Q899"/>
      <c r="R899"/>
      <c r="S899"/>
      <c r="T899"/>
      <c r="U899"/>
      <c r="V899"/>
      <c r="W899"/>
      <c r="X899"/>
      <c r="Y899"/>
      <c r="Z899"/>
      <c r="AA899"/>
      <c r="AB899"/>
      <c r="AC899"/>
      <c r="AD899"/>
      <c r="AE899"/>
      <c r="AF899"/>
      <c r="AG899"/>
      <c r="AH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Y899"/>
      <c r="BZ899"/>
      <c r="CA899"/>
      <c r="CB899"/>
      <c r="CC899"/>
      <c r="CD899"/>
      <c r="CE899" s="10"/>
      <c r="CF899" s="10"/>
      <c r="CG899" s="10"/>
      <c r="CH899" s="10"/>
      <c r="CI899" s="10"/>
      <c r="CJ899" s="10"/>
      <c r="CK899" s="10"/>
      <c r="CL899" s="10"/>
    </row>
    <row r="900" spans="1:90" ht="18" customHeight="1" x14ac:dyDescent="0.2">
      <c r="A900"/>
      <c r="B900"/>
      <c r="C900"/>
      <c r="D900"/>
      <c r="E900"/>
      <c r="F900"/>
      <c r="G900"/>
      <c r="H900"/>
      <c r="I900"/>
      <c r="J900"/>
      <c r="K900"/>
      <c r="L900"/>
      <c r="M900"/>
      <c r="N900"/>
      <c r="O900"/>
      <c r="P900"/>
      <c r="Q900"/>
      <c r="R900"/>
      <c r="S900"/>
      <c r="T900"/>
      <c r="U900"/>
      <c r="V900"/>
      <c r="W900"/>
      <c r="X900"/>
      <c r="Y900"/>
      <c r="Z900"/>
      <c r="AA900"/>
      <c r="AB900"/>
      <c r="AC900"/>
      <c r="AD900"/>
      <c r="AE900"/>
      <c r="AF900"/>
      <c r="AG900"/>
      <c r="AH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Y900"/>
      <c r="BZ900"/>
      <c r="CA900"/>
      <c r="CB900"/>
      <c r="CC900"/>
      <c r="CD900"/>
      <c r="CE900" s="10"/>
      <c r="CF900" s="10"/>
      <c r="CG900" s="10"/>
      <c r="CH900" s="10"/>
      <c r="CI900" s="10"/>
      <c r="CJ900" s="10"/>
      <c r="CK900" s="10"/>
      <c r="CL900" s="10"/>
    </row>
    <row r="901" spans="1:90" ht="18" customHeight="1" x14ac:dyDescent="0.2">
      <c r="A901"/>
      <c r="B901"/>
      <c r="C901"/>
      <c r="D901"/>
      <c r="E901"/>
      <c r="F901"/>
      <c r="G901"/>
      <c r="H901"/>
      <c r="I901"/>
      <c r="J901"/>
      <c r="K901"/>
      <c r="L901"/>
      <c r="M901"/>
      <c r="N901"/>
      <c r="O901"/>
      <c r="P901"/>
      <c r="Q901"/>
      <c r="R901"/>
      <c r="S901"/>
      <c r="T901"/>
      <c r="U901"/>
      <c r="V901"/>
      <c r="W901"/>
      <c r="X901"/>
      <c r="Y901"/>
      <c r="Z901"/>
      <c r="AA901"/>
      <c r="AB901"/>
      <c r="AC901"/>
      <c r="AD901"/>
      <c r="AE901"/>
      <c r="AF901"/>
      <c r="AG901"/>
      <c r="AH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Y901"/>
      <c r="BZ901"/>
      <c r="CA901"/>
      <c r="CB901"/>
      <c r="CC901"/>
      <c r="CD901"/>
      <c r="CE901" s="10"/>
      <c r="CF901" s="10"/>
      <c r="CG901" s="10"/>
      <c r="CH901" s="10"/>
      <c r="CI901" s="10"/>
      <c r="CJ901" s="10"/>
      <c r="CK901" s="10"/>
      <c r="CL901" s="10"/>
    </row>
    <row r="902" spans="1:90" ht="18" customHeight="1" x14ac:dyDescent="0.2">
      <c r="A902"/>
      <c r="B902"/>
      <c r="C902"/>
      <c r="D902"/>
      <c r="E902"/>
      <c r="F902"/>
      <c r="G902"/>
      <c r="H902"/>
      <c r="I902"/>
      <c r="J902"/>
      <c r="K902"/>
      <c r="L902"/>
      <c r="M902"/>
      <c r="N902"/>
      <c r="O902"/>
      <c r="P902"/>
      <c r="Q902"/>
      <c r="R902"/>
      <c r="S902"/>
      <c r="T902"/>
      <c r="U902"/>
      <c r="V902"/>
      <c r="W902"/>
      <c r="X902"/>
      <c r="Y902"/>
      <c r="Z902"/>
      <c r="AA902"/>
      <c r="AB902"/>
      <c r="AC902"/>
      <c r="AD902"/>
      <c r="AE902"/>
      <c r="AF902"/>
      <c r="AG902"/>
      <c r="AH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Y902"/>
      <c r="BZ902"/>
      <c r="CA902"/>
      <c r="CB902"/>
      <c r="CC902"/>
      <c r="CD902"/>
      <c r="CE902" s="10"/>
      <c r="CF902" s="10"/>
      <c r="CG902" s="10"/>
      <c r="CH902" s="10"/>
      <c r="CI902" s="10"/>
      <c r="CJ902" s="10"/>
      <c r="CK902" s="10"/>
      <c r="CL902" s="10"/>
    </row>
    <row r="903" spans="1:90" ht="18" customHeight="1" x14ac:dyDescent="0.2">
      <c r="A903"/>
      <c r="B903"/>
      <c r="C903"/>
      <c r="D903"/>
      <c r="E903"/>
      <c r="F903"/>
      <c r="G903"/>
      <c r="H903"/>
      <c r="I903"/>
      <c r="J903"/>
      <c r="K903"/>
      <c r="L903"/>
      <c r="M903"/>
      <c r="N903"/>
      <c r="O903"/>
      <c r="P903"/>
      <c r="Q903"/>
      <c r="R903"/>
      <c r="S903"/>
      <c r="T903"/>
      <c r="U903"/>
      <c r="V903"/>
      <c r="W903"/>
      <c r="X903"/>
      <c r="Y903"/>
      <c r="Z903"/>
      <c r="AA903"/>
      <c r="AB903"/>
      <c r="AC903"/>
      <c r="AD903"/>
      <c r="AE903"/>
      <c r="AF903"/>
      <c r="AG903"/>
      <c r="AH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Y903"/>
      <c r="BZ903"/>
      <c r="CA903"/>
      <c r="CB903"/>
      <c r="CC903"/>
      <c r="CD903"/>
      <c r="CE903" s="10"/>
      <c r="CF903" s="10"/>
      <c r="CG903" s="10"/>
      <c r="CH903" s="10"/>
      <c r="CI903" s="10"/>
      <c r="CJ903" s="10"/>
      <c r="CK903" s="10"/>
      <c r="CL903" s="10"/>
    </row>
    <row r="904" spans="1:90" ht="18" customHeight="1" x14ac:dyDescent="0.2">
      <c r="A904"/>
      <c r="B904"/>
      <c r="C904"/>
      <c r="D904"/>
      <c r="E904"/>
      <c r="F904"/>
      <c r="G904"/>
      <c r="H904"/>
      <c r="I904"/>
      <c r="J904"/>
      <c r="K904"/>
      <c r="L904"/>
      <c r="M904"/>
      <c r="N904"/>
      <c r="O904"/>
      <c r="P904"/>
      <c r="Q904"/>
      <c r="R904"/>
      <c r="S904"/>
      <c r="T904"/>
      <c r="U904"/>
      <c r="V904"/>
      <c r="W904"/>
      <c r="X904"/>
      <c r="Y904"/>
      <c r="Z904"/>
      <c r="AA904"/>
      <c r="AB904"/>
      <c r="AC904"/>
      <c r="AD904"/>
      <c r="AE904"/>
      <c r="AF904"/>
      <c r="AG904"/>
      <c r="AH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Y904"/>
      <c r="BZ904"/>
      <c r="CA904"/>
      <c r="CB904"/>
      <c r="CC904"/>
      <c r="CD904"/>
      <c r="CE904" s="10"/>
      <c r="CF904" s="10"/>
      <c r="CG904" s="10"/>
      <c r="CH904" s="10"/>
      <c r="CI904" s="10"/>
      <c r="CJ904" s="10"/>
      <c r="CK904" s="10"/>
      <c r="CL904" s="10"/>
    </row>
    <row r="905" spans="1:90" ht="18" customHeight="1" x14ac:dyDescent="0.2">
      <c r="A905"/>
      <c r="B905"/>
      <c r="C905"/>
      <c r="D905"/>
      <c r="E905"/>
      <c r="F905"/>
      <c r="G905"/>
      <c r="H905"/>
      <c r="I905"/>
      <c r="J905"/>
      <c r="K905"/>
      <c r="L905"/>
      <c r="M905"/>
      <c r="N905"/>
      <c r="O905"/>
      <c r="P905"/>
      <c r="Q905"/>
      <c r="R905"/>
      <c r="S905"/>
      <c r="T905"/>
      <c r="U905"/>
      <c r="V905"/>
      <c r="W905"/>
      <c r="X905"/>
      <c r="Y905"/>
      <c r="Z905"/>
      <c r="AA905"/>
      <c r="AB905"/>
      <c r="AC905"/>
      <c r="AD905"/>
      <c r="AE905"/>
      <c r="AF905"/>
      <c r="AG905"/>
      <c r="AH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Y905"/>
      <c r="BZ905"/>
      <c r="CA905"/>
      <c r="CB905"/>
      <c r="CC905"/>
      <c r="CD905"/>
      <c r="CE905" s="10"/>
      <c r="CF905" s="10"/>
      <c r="CG905" s="10"/>
      <c r="CH905" s="10"/>
      <c r="CI905" s="10"/>
      <c r="CJ905" s="10"/>
      <c r="CK905" s="10"/>
      <c r="CL905" s="10"/>
    </row>
    <row r="906" spans="1:90" ht="18" customHeight="1" x14ac:dyDescent="0.2">
      <c r="A906"/>
      <c r="B906"/>
      <c r="C906"/>
      <c r="D906"/>
      <c r="E906"/>
      <c r="F906"/>
      <c r="G906"/>
      <c r="H906"/>
      <c r="I906"/>
      <c r="J906"/>
      <c r="K906"/>
      <c r="L906"/>
      <c r="M906"/>
      <c r="N906"/>
      <c r="O906"/>
      <c r="P906"/>
      <c r="Q906"/>
      <c r="R906"/>
      <c r="S906"/>
      <c r="T906"/>
      <c r="U906"/>
      <c r="V906"/>
      <c r="W906"/>
      <c r="X906"/>
      <c r="Y906"/>
      <c r="Z906"/>
      <c r="AA906"/>
      <c r="AB906"/>
      <c r="AC906"/>
      <c r="AD906"/>
      <c r="AE906"/>
      <c r="AF906"/>
      <c r="AG906"/>
      <c r="AH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Y906"/>
      <c r="BZ906"/>
      <c r="CA906"/>
      <c r="CB906"/>
      <c r="CC906"/>
      <c r="CD906"/>
      <c r="CE906" s="10"/>
      <c r="CF906" s="10"/>
      <c r="CG906" s="10"/>
      <c r="CH906" s="10"/>
      <c r="CI906" s="10"/>
      <c r="CJ906" s="10"/>
      <c r="CK906" s="10"/>
      <c r="CL906" s="10"/>
    </row>
    <row r="907" spans="1:90" ht="18" customHeight="1" x14ac:dyDescent="0.2">
      <c r="A907"/>
      <c r="B907"/>
      <c r="C907"/>
      <c r="D907"/>
      <c r="E907"/>
      <c r="F907"/>
      <c r="G907"/>
      <c r="H907"/>
      <c r="I907"/>
      <c r="J907"/>
      <c r="K907"/>
      <c r="L907"/>
      <c r="M907"/>
      <c r="N907"/>
      <c r="O907"/>
      <c r="P907"/>
      <c r="Q907"/>
      <c r="R907"/>
      <c r="S907"/>
      <c r="T907"/>
      <c r="U907"/>
      <c r="V907"/>
      <c r="W907"/>
      <c r="X907"/>
      <c r="Y907"/>
      <c r="Z907"/>
      <c r="AA907"/>
      <c r="AB907"/>
      <c r="AC907"/>
      <c r="AD907"/>
      <c r="AE907"/>
      <c r="AF907"/>
      <c r="AG907"/>
      <c r="AH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Y907"/>
      <c r="BZ907"/>
      <c r="CA907"/>
      <c r="CB907"/>
      <c r="CC907"/>
      <c r="CD907"/>
      <c r="CE907" s="10"/>
      <c r="CF907" s="10"/>
      <c r="CG907" s="10"/>
      <c r="CH907" s="10"/>
      <c r="CI907" s="10"/>
      <c r="CJ907" s="10"/>
      <c r="CK907" s="10"/>
      <c r="CL907" s="10"/>
    </row>
    <row r="908" spans="1:90" ht="18" customHeight="1" x14ac:dyDescent="0.2">
      <c r="A908"/>
      <c r="B908"/>
      <c r="C908"/>
      <c r="D908"/>
      <c r="E908"/>
      <c r="F908"/>
      <c r="G908"/>
      <c r="H908"/>
      <c r="I908"/>
      <c r="J908"/>
      <c r="K908"/>
      <c r="L908"/>
      <c r="M908"/>
      <c r="N908"/>
      <c r="O908"/>
      <c r="P908"/>
      <c r="Q908"/>
      <c r="R908"/>
      <c r="S908"/>
      <c r="T908"/>
      <c r="U908"/>
      <c r="V908"/>
      <c r="W908"/>
      <c r="X908"/>
      <c r="Y908"/>
      <c r="Z908"/>
      <c r="AA908"/>
      <c r="AB908"/>
      <c r="AC908"/>
      <c r="AD908"/>
      <c r="AE908"/>
      <c r="AF908"/>
      <c r="AG908"/>
      <c r="AH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Y908"/>
      <c r="BZ908"/>
      <c r="CA908"/>
      <c r="CB908"/>
      <c r="CC908"/>
      <c r="CD908"/>
      <c r="CE908" s="10"/>
      <c r="CF908" s="10"/>
      <c r="CG908" s="10"/>
      <c r="CH908" s="10"/>
      <c r="CI908" s="10"/>
      <c r="CJ908" s="10"/>
      <c r="CK908" s="10"/>
      <c r="CL908" s="10"/>
    </row>
    <row r="909" spans="1:90" ht="18" customHeight="1" x14ac:dyDescent="0.2">
      <c r="A909"/>
      <c r="B909"/>
      <c r="C909"/>
      <c r="D909"/>
      <c r="E909"/>
      <c r="F909"/>
      <c r="G909"/>
      <c r="H909"/>
      <c r="I909"/>
      <c r="J909"/>
      <c r="K909"/>
      <c r="L909"/>
      <c r="M909"/>
      <c r="N909"/>
      <c r="O909"/>
      <c r="P909"/>
      <c r="Q909"/>
      <c r="R909"/>
      <c r="S909"/>
      <c r="T909"/>
      <c r="U909"/>
      <c r="V909"/>
      <c r="W909"/>
      <c r="X909"/>
      <c r="Y909"/>
      <c r="Z909"/>
      <c r="AA909"/>
      <c r="AB909"/>
      <c r="AC909"/>
      <c r="AD909"/>
      <c r="AE909"/>
      <c r="AF909"/>
      <c r="AG909"/>
      <c r="AH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Y909"/>
      <c r="BZ909"/>
      <c r="CA909"/>
      <c r="CB909"/>
      <c r="CC909"/>
      <c r="CD909"/>
      <c r="CE909" s="10"/>
      <c r="CF909" s="10"/>
      <c r="CG909" s="10"/>
      <c r="CH909" s="10"/>
      <c r="CI909" s="10"/>
      <c r="CJ909" s="10"/>
      <c r="CK909" s="10"/>
      <c r="CL909" s="10"/>
    </row>
    <row r="910" spans="1:90" ht="18" customHeight="1" x14ac:dyDescent="0.2">
      <c r="A910"/>
      <c r="B910"/>
      <c r="C910"/>
      <c r="D910"/>
      <c r="E910"/>
      <c r="F910"/>
      <c r="G910"/>
      <c r="H910"/>
      <c r="I910"/>
      <c r="J910"/>
      <c r="K910"/>
      <c r="L910"/>
      <c r="M910"/>
      <c r="N910"/>
      <c r="O910"/>
      <c r="P910"/>
      <c r="Q910"/>
      <c r="R910"/>
      <c r="S910"/>
      <c r="T910"/>
      <c r="U910"/>
      <c r="V910"/>
      <c r="W910"/>
      <c r="X910"/>
      <c r="Y910"/>
      <c r="Z910"/>
      <c r="AA910"/>
      <c r="AB910"/>
      <c r="AC910"/>
      <c r="AD910"/>
      <c r="AE910"/>
      <c r="AF910"/>
      <c r="AG910"/>
      <c r="AH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Y910"/>
      <c r="BZ910"/>
      <c r="CA910"/>
      <c r="CB910"/>
      <c r="CC910"/>
      <c r="CD910"/>
      <c r="CE910" s="10"/>
      <c r="CF910" s="10"/>
      <c r="CG910" s="10"/>
      <c r="CH910" s="10"/>
      <c r="CI910" s="10"/>
      <c r="CJ910" s="10"/>
      <c r="CK910" s="10"/>
      <c r="CL910" s="10"/>
    </row>
    <row r="911" spans="1:90" ht="18" customHeight="1" x14ac:dyDescent="0.2">
      <c r="A911"/>
      <c r="B911"/>
      <c r="C911"/>
      <c r="D911"/>
      <c r="E911"/>
      <c r="F911"/>
      <c r="G911"/>
      <c r="H911"/>
      <c r="I911"/>
      <c r="J911"/>
      <c r="K911"/>
      <c r="L911"/>
      <c r="M911"/>
      <c r="N911"/>
      <c r="O911"/>
      <c r="P911"/>
      <c r="Q911"/>
      <c r="R911"/>
      <c r="S911"/>
      <c r="T911"/>
      <c r="U911"/>
      <c r="V911"/>
      <c r="W911"/>
      <c r="X911"/>
      <c r="Y911"/>
      <c r="Z911"/>
      <c r="AA911"/>
      <c r="AB911"/>
      <c r="AC911"/>
      <c r="AD911"/>
      <c r="AE911"/>
      <c r="AF911"/>
      <c r="AG911"/>
      <c r="AH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Y911"/>
      <c r="BZ911"/>
      <c r="CA911"/>
      <c r="CB911"/>
      <c r="CC911"/>
      <c r="CD911"/>
      <c r="CE911" s="10"/>
      <c r="CF911" s="10"/>
      <c r="CG911" s="10"/>
      <c r="CH911" s="10"/>
      <c r="CI911" s="10"/>
      <c r="CJ911" s="10"/>
      <c r="CK911" s="10"/>
      <c r="CL911" s="10"/>
    </row>
    <row r="912" spans="1:90" ht="18" customHeight="1" x14ac:dyDescent="0.2">
      <c r="A912"/>
      <c r="B912"/>
      <c r="C912"/>
      <c r="D912"/>
      <c r="E912"/>
      <c r="F912"/>
      <c r="G912"/>
      <c r="H912"/>
      <c r="I912"/>
      <c r="J912"/>
      <c r="K912"/>
      <c r="L912"/>
      <c r="M912"/>
      <c r="N912"/>
      <c r="O912"/>
      <c r="P912"/>
      <c r="Q912"/>
      <c r="R912"/>
      <c r="S912"/>
      <c r="T912"/>
      <c r="U912"/>
      <c r="V912"/>
      <c r="W912"/>
      <c r="X912"/>
      <c r="Y912"/>
      <c r="Z912"/>
      <c r="AA912"/>
      <c r="AB912"/>
      <c r="AC912"/>
      <c r="AD912"/>
      <c r="AE912"/>
      <c r="AF912"/>
      <c r="AG912"/>
      <c r="AH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Y912"/>
      <c r="BZ912"/>
      <c r="CA912"/>
      <c r="CB912"/>
      <c r="CC912"/>
      <c r="CD912"/>
      <c r="CE912" s="10"/>
      <c r="CF912" s="10"/>
      <c r="CG912" s="10"/>
      <c r="CH912" s="10"/>
      <c r="CI912" s="10"/>
      <c r="CJ912" s="10"/>
      <c r="CK912" s="10"/>
      <c r="CL912" s="10"/>
    </row>
    <row r="913" spans="1:90" ht="18" customHeight="1" x14ac:dyDescent="0.2">
      <c r="A913"/>
      <c r="B913"/>
      <c r="C913"/>
      <c r="D913"/>
      <c r="E913"/>
      <c r="F913"/>
      <c r="G913"/>
      <c r="H913"/>
      <c r="I913"/>
      <c r="J913"/>
      <c r="K913"/>
      <c r="L913"/>
      <c r="M913"/>
      <c r="N913"/>
      <c r="O913"/>
      <c r="P913"/>
      <c r="Q913"/>
      <c r="R913"/>
      <c r="S913"/>
      <c r="T913"/>
      <c r="U913"/>
      <c r="V913"/>
      <c r="W913"/>
      <c r="X913"/>
      <c r="Y913"/>
      <c r="Z913"/>
      <c r="AA913"/>
      <c r="AB913"/>
      <c r="AC913"/>
      <c r="AD913"/>
      <c r="AE913"/>
      <c r="AF913"/>
      <c r="AG913"/>
      <c r="AH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Y913"/>
      <c r="BZ913"/>
      <c r="CA913"/>
      <c r="CB913"/>
      <c r="CC913"/>
      <c r="CD913"/>
      <c r="CE913" s="10"/>
      <c r="CF913" s="10"/>
      <c r="CG913" s="10"/>
      <c r="CH913" s="10"/>
      <c r="CI913" s="10"/>
      <c r="CJ913" s="10"/>
      <c r="CK913" s="10"/>
      <c r="CL913" s="10"/>
    </row>
    <row r="914" spans="1:90" ht="18" customHeight="1" x14ac:dyDescent="0.2">
      <c r="A914"/>
      <c r="B914"/>
      <c r="C914"/>
      <c r="D914"/>
      <c r="E914"/>
      <c r="F914"/>
      <c r="G914"/>
      <c r="H914"/>
      <c r="I914"/>
      <c r="J914"/>
      <c r="K914"/>
      <c r="L914"/>
      <c r="M914"/>
      <c r="N914"/>
      <c r="O914"/>
      <c r="P914"/>
      <c r="Q914"/>
      <c r="R914"/>
      <c r="S914"/>
      <c r="T914"/>
      <c r="U914"/>
      <c r="V914"/>
      <c r="W914"/>
      <c r="X914"/>
      <c r="Y914"/>
      <c r="Z914"/>
      <c r="AA914"/>
      <c r="AB914"/>
      <c r="AC914"/>
      <c r="AD914"/>
      <c r="AE914"/>
      <c r="AF914"/>
      <c r="AG914"/>
      <c r="AH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Y914"/>
      <c r="BZ914"/>
      <c r="CA914"/>
      <c r="CB914"/>
      <c r="CC914"/>
      <c r="CD914"/>
      <c r="CE914" s="10"/>
      <c r="CF914" s="10"/>
      <c r="CG914" s="10"/>
      <c r="CH914" s="10"/>
      <c r="CI914" s="10"/>
      <c r="CJ914" s="10"/>
      <c r="CK914" s="10"/>
      <c r="CL914" s="10"/>
    </row>
    <row r="915" spans="1:90" ht="18" customHeight="1" x14ac:dyDescent="0.2">
      <c r="A915"/>
      <c r="B915"/>
      <c r="C915"/>
      <c r="D915"/>
      <c r="E915"/>
      <c r="F915"/>
      <c r="G915"/>
      <c r="H915"/>
      <c r="I915"/>
      <c r="J915"/>
      <c r="K915"/>
      <c r="L915"/>
      <c r="M915"/>
      <c r="N915"/>
      <c r="O915"/>
      <c r="P915"/>
      <c r="Q915"/>
      <c r="R915"/>
      <c r="S915"/>
      <c r="T915"/>
      <c r="U915"/>
      <c r="V915"/>
      <c r="W915"/>
      <c r="X915"/>
      <c r="Y915"/>
      <c r="Z915"/>
      <c r="AA915"/>
      <c r="AB915"/>
      <c r="AC915"/>
      <c r="AD915"/>
      <c r="AE915"/>
      <c r="AF915"/>
      <c r="AG915"/>
      <c r="AH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Y915"/>
      <c r="BZ915"/>
      <c r="CA915"/>
      <c r="CB915"/>
      <c r="CC915"/>
      <c r="CD915"/>
      <c r="CE915" s="10"/>
      <c r="CF915" s="10"/>
      <c r="CG915" s="10"/>
      <c r="CH915" s="10"/>
      <c r="CI915" s="10"/>
      <c r="CJ915" s="10"/>
      <c r="CK915" s="10"/>
      <c r="CL915" s="10"/>
    </row>
    <row r="916" spans="1:90" ht="18" customHeight="1" x14ac:dyDescent="0.2">
      <c r="A916"/>
      <c r="B916"/>
      <c r="C916"/>
      <c r="D916"/>
      <c r="E916"/>
      <c r="F916"/>
      <c r="G916"/>
      <c r="H916"/>
      <c r="I916"/>
      <c r="J916"/>
      <c r="K916"/>
      <c r="L916"/>
      <c r="M916"/>
      <c r="N916"/>
      <c r="O916"/>
      <c r="P916"/>
      <c r="Q916"/>
      <c r="R916"/>
      <c r="S916"/>
      <c r="T916"/>
      <c r="U916"/>
      <c r="V916"/>
      <c r="W916"/>
      <c r="X916"/>
      <c r="Y916"/>
      <c r="Z916"/>
      <c r="AA916"/>
      <c r="AB916"/>
      <c r="AC916"/>
      <c r="AD916"/>
      <c r="AE916"/>
      <c r="AF916"/>
      <c r="AG916"/>
      <c r="AH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Y916"/>
      <c r="BZ916"/>
      <c r="CA916"/>
      <c r="CB916"/>
      <c r="CC916"/>
      <c r="CD916"/>
      <c r="CE916" s="10"/>
      <c r="CF916" s="10"/>
      <c r="CG916" s="10"/>
      <c r="CH916" s="10"/>
      <c r="CI916" s="10"/>
      <c r="CJ916" s="10"/>
      <c r="CK916" s="10"/>
      <c r="CL916" s="10"/>
    </row>
    <row r="917" spans="1:90" ht="18" customHeight="1" x14ac:dyDescent="0.2">
      <c r="A917"/>
      <c r="B917"/>
      <c r="C917"/>
      <c r="D917"/>
      <c r="E917"/>
      <c r="F917"/>
      <c r="G917"/>
      <c r="H917"/>
      <c r="I917"/>
      <c r="J917"/>
      <c r="K917"/>
      <c r="L917"/>
      <c r="M917"/>
      <c r="N917"/>
      <c r="O917"/>
      <c r="P917"/>
      <c r="Q917"/>
      <c r="R917"/>
      <c r="S917"/>
      <c r="T917"/>
      <c r="U917"/>
      <c r="V917"/>
      <c r="W917"/>
      <c r="X917"/>
      <c r="Y917"/>
      <c r="Z917"/>
      <c r="AA917"/>
      <c r="AB917"/>
      <c r="AC917"/>
      <c r="AD917"/>
      <c r="AE917"/>
      <c r="AF917"/>
      <c r="AG917"/>
      <c r="AH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Y917"/>
      <c r="BZ917"/>
      <c r="CA917"/>
      <c r="CB917"/>
      <c r="CC917"/>
      <c r="CD917"/>
      <c r="CE917" s="10"/>
      <c r="CF917" s="10"/>
      <c r="CG917" s="10"/>
      <c r="CH917" s="10"/>
      <c r="CI917" s="10"/>
      <c r="CJ917" s="10"/>
      <c r="CK917" s="10"/>
      <c r="CL917" s="10"/>
    </row>
    <row r="918" spans="1:90" ht="18" customHeight="1" x14ac:dyDescent="0.2">
      <c r="A918"/>
      <c r="B918"/>
      <c r="C918"/>
      <c r="D918"/>
      <c r="E918"/>
      <c r="F918"/>
      <c r="G918"/>
      <c r="H918"/>
      <c r="I918"/>
      <c r="J918"/>
      <c r="K918"/>
      <c r="L918"/>
      <c r="M918"/>
      <c r="N918"/>
      <c r="O918"/>
      <c r="P918"/>
      <c r="Q918"/>
      <c r="R918"/>
      <c r="S918"/>
      <c r="T918"/>
      <c r="U918"/>
      <c r="V918"/>
      <c r="W918"/>
      <c r="X918"/>
      <c r="Y918"/>
      <c r="Z918"/>
      <c r="AA918"/>
      <c r="AB918"/>
      <c r="AC918"/>
      <c r="AD918"/>
      <c r="AE918"/>
      <c r="AF918"/>
      <c r="AG918"/>
      <c r="AH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Y918"/>
      <c r="BZ918"/>
      <c r="CA918"/>
      <c r="CB918"/>
      <c r="CC918"/>
      <c r="CD918"/>
      <c r="CE918" s="10"/>
      <c r="CF918" s="10"/>
      <c r="CG918" s="10"/>
      <c r="CH918" s="10"/>
      <c r="CI918" s="10"/>
      <c r="CJ918" s="10"/>
      <c r="CK918" s="10"/>
      <c r="CL918" s="10"/>
    </row>
    <row r="919" spans="1:90" ht="18" customHeight="1" x14ac:dyDescent="0.2">
      <c r="A919"/>
      <c r="B919"/>
      <c r="C919"/>
      <c r="D919"/>
      <c r="E919"/>
      <c r="F919"/>
      <c r="G919"/>
      <c r="H919"/>
      <c r="I919"/>
      <c r="J919"/>
      <c r="K919"/>
      <c r="L919"/>
      <c r="M919"/>
      <c r="N919"/>
      <c r="O919"/>
      <c r="P919"/>
      <c r="Q919"/>
      <c r="R919"/>
      <c r="S919"/>
      <c r="T919"/>
      <c r="U919"/>
      <c r="V919"/>
      <c r="W919"/>
      <c r="X919"/>
      <c r="Y919"/>
      <c r="Z919"/>
      <c r="AA919"/>
      <c r="AB919"/>
      <c r="AC919"/>
      <c r="AD919"/>
      <c r="AE919"/>
      <c r="AF919"/>
      <c r="AG919"/>
      <c r="AH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Y919"/>
      <c r="BZ919"/>
      <c r="CA919"/>
      <c r="CB919"/>
      <c r="CC919"/>
      <c r="CD919"/>
      <c r="CE919" s="10"/>
      <c r="CF919" s="10"/>
      <c r="CG919" s="10"/>
      <c r="CH919" s="10"/>
      <c r="CI919" s="10"/>
      <c r="CJ919" s="10"/>
      <c r="CK919" s="10"/>
      <c r="CL919" s="10"/>
    </row>
    <row r="920" spans="1:90" ht="18" customHeight="1" x14ac:dyDescent="0.2">
      <c r="A920"/>
      <c r="B920"/>
      <c r="C920"/>
      <c r="D920"/>
      <c r="E920"/>
      <c r="F920"/>
      <c r="G920"/>
      <c r="H920"/>
      <c r="I920"/>
      <c r="J920"/>
      <c r="K920"/>
      <c r="L920"/>
      <c r="M920"/>
      <c r="N920"/>
      <c r="O920"/>
      <c r="P920"/>
      <c r="Q920"/>
      <c r="R920"/>
      <c r="S920"/>
      <c r="T920"/>
      <c r="U920"/>
      <c r="V920"/>
      <c r="W920"/>
      <c r="X920"/>
      <c r="Y920"/>
      <c r="Z920"/>
      <c r="AA920"/>
      <c r="AB920"/>
      <c r="AC920"/>
      <c r="AD920"/>
      <c r="AE920"/>
      <c r="AF920"/>
      <c r="AG920"/>
      <c r="AH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Y920"/>
      <c r="BZ920"/>
      <c r="CA920"/>
      <c r="CB920"/>
      <c r="CC920"/>
      <c r="CD920"/>
      <c r="CE920" s="10"/>
      <c r="CF920" s="10"/>
      <c r="CG920" s="10"/>
      <c r="CH920" s="10"/>
      <c r="CI920" s="10"/>
      <c r="CJ920" s="10"/>
      <c r="CK920" s="10"/>
      <c r="CL920" s="10"/>
    </row>
    <row r="921" spans="1:90" ht="18" customHeight="1" x14ac:dyDescent="0.2">
      <c r="A921"/>
      <c r="B921"/>
      <c r="C921"/>
      <c r="D921"/>
      <c r="E921"/>
      <c r="F921"/>
      <c r="G921"/>
      <c r="H921"/>
      <c r="I921"/>
      <c r="J921"/>
      <c r="K921"/>
      <c r="L921"/>
      <c r="M921"/>
      <c r="N921"/>
      <c r="O921"/>
      <c r="P921"/>
      <c r="Q921"/>
      <c r="R921"/>
      <c r="S921"/>
      <c r="T921"/>
      <c r="U921"/>
      <c r="V921"/>
      <c r="W921"/>
      <c r="X921"/>
      <c r="Y921"/>
      <c r="Z921"/>
      <c r="AA921"/>
      <c r="AB921"/>
      <c r="AC921"/>
      <c r="AD921"/>
      <c r="AE921"/>
      <c r="AF921"/>
      <c r="AG921"/>
      <c r="AH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Y921"/>
      <c r="BZ921"/>
      <c r="CA921"/>
      <c r="CB921"/>
      <c r="CC921"/>
      <c r="CD921"/>
      <c r="CE921" s="10"/>
      <c r="CF921" s="10"/>
      <c r="CG921" s="10"/>
      <c r="CH921" s="10"/>
      <c r="CI921" s="10"/>
      <c r="CJ921" s="10"/>
      <c r="CK921" s="10"/>
      <c r="CL921" s="10"/>
    </row>
    <row r="922" spans="1:90" ht="18" customHeight="1" x14ac:dyDescent="0.2">
      <c r="A922"/>
      <c r="B922"/>
      <c r="C922"/>
      <c r="D922"/>
      <c r="E922"/>
      <c r="F922"/>
      <c r="G922"/>
      <c r="H922"/>
      <c r="I922"/>
      <c r="J922"/>
      <c r="K922"/>
      <c r="L922"/>
      <c r="M922"/>
      <c r="N922"/>
      <c r="O922"/>
      <c r="P922"/>
      <c r="Q922"/>
      <c r="R922"/>
      <c r="S922"/>
      <c r="T922"/>
      <c r="U922"/>
      <c r="V922"/>
      <c r="W922"/>
      <c r="X922"/>
      <c r="Y922"/>
      <c r="Z922"/>
      <c r="AA922"/>
      <c r="AB922"/>
      <c r="AC922"/>
      <c r="AD922"/>
      <c r="AE922"/>
      <c r="AF922"/>
      <c r="AG922"/>
      <c r="AH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Y922"/>
      <c r="BZ922"/>
      <c r="CA922"/>
      <c r="CB922"/>
      <c r="CC922"/>
      <c r="CD922"/>
      <c r="CE922" s="10"/>
      <c r="CF922" s="10"/>
      <c r="CG922" s="10"/>
      <c r="CH922" s="10"/>
      <c r="CI922" s="10"/>
      <c r="CJ922" s="10"/>
      <c r="CK922" s="10"/>
      <c r="CL922" s="10"/>
    </row>
    <row r="923" spans="1:90" ht="18" customHeight="1" x14ac:dyDescent="0.2">
      <c r="A923"/>
      <c r="B923"/>
      <c r="C923"/>
      <c r="D923"/>
      <c r="E923"/>
      <c r="F923"/>
      <c r="G923"/>
      <c r="H923"/>
      <c r="I923"/>
      <c r="J923"/>
      <c r="K923"/>
      <c r="L923"/>
      <c r="M923"/>
      <c r="N923"/>
      <c r="O923"/>
      <c r="P923"/>
      <c r="Q923"/>
      <c r="R923"/>
      <c r="S923"/>
      <c r="T923"/>
      <c r="U923"/>
      <c r="V923"/>
      <c r="W923"/>
      <c r="X923"/>
      <c r="Y923"/>
      <c r="Z923"/>
      <c r="AA923"/>
      <c r="AB923"/>
      <c r="AC923"/>
      <c r="AD923"/>
      <c r="AE923"/>
      <c r="AF923"/>
      <c r="AG923"/>
      <c r="AH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Y923"/>
      <c r="BZ923"/>
      <c r="CA923"/>
      <c r="CB923"/>
      <c r="CC923"/>
      <c r="CD923"/>
      <c r="CE923" s="10"/>
      <c r="CF923" s="10"/>
      <c r="CG923" s="10"/>
      <c r="CH923" s="10"/>
      <c r="CI923" s="10"/>
      <c r="CJ923" s="10"/>
      <c r="CK923" s="10"/>
      <c r="CL923" s="10"/>
    </row>
    <row r="924" spans="1:90" ht="18" customHeight="1" x14ac:dyDescent="0.2">
      <c r="A924"/>
      <c r="B924"/>
      <c r="C924"/>
      <c r="D924"/>
      <c r="E924"/>
      <c r="F924"/>
      <c r="G924"/>
      <c r="H924"/>
      <c r="I924"/>
      <c r="J924"/>
      <c r="K924"/>
      <c r="L924"/>
      <c r="M924"/>
      <c r="N924"/>
      <c r="O924"/>
      <c r="P924"/>
      <c r="Q924"/>
      <c r="R924"/>
      <c r="S924"/>
      <c r="T924"/>
      <c r="U924"/>
      <c r="V924"/>
      <c r="W924"/>
      <c r="X924"/>
      <c r="Y924"/>
      <c r="Z924"/>
      <c r="AA924"/>
      <c r="AB924"/>
      <c r="AC924"/>
      <c r="AD924"/>
      <c r="AE924"/>
      <c r="AF924"/>
      <c r="AG924"/>
      <c r="AH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Y924"/>
      <c r="BZ924"/>
      <c r="CA924"/>
      <c r="CB924"/>
      <c r="CC924"/>
      <c r="CD924"/>
      <c r="CE924" s="10"/>
      <c r="CF924" s="10"/>
      <c r="CG924" s="10"/>
      <c r="CH924" s="10"/>
      <c r="CI924" s="10"/>
      <c r="CJ924" s="10"/>
      <c r="CK924" s="10"/>
      <c r="CL924" s="10"/>
    </row>
    <row r="925" spans="1:90" ht="18" customHeight="1" x14ac:dyDescent="0.2">
      <c r="A925"/>
      <c r="B925"/>
      <c r="C925"/>
      <c r="D925"/>
      <c r="E925"/>
      <c r="F925"/>
      <c r="G925"/>
      <c r="H925"/>
      <c r="I925"/>
      <c r="J925"/>
      <c r="K925"/>
      <c r="L925"/>
      <c r="M925"/>
      <c r="N925"/>
      <c r="O925"/>
      <c r="P925"/>
      <c r="Q925"/>
      <c r="R925"/>
      <c r="S925"/>
      <c r="T925"/>
      <c r="U925"/>
      <c r="V925"/>
      <c r="W925"/>
      <c r="X925"/>
      <c r="Y925"/>
      <c r="Z925"/>
      <c r="AA925"/>
      <c r="AB925"/>
      <c r="AC925"/>
      <c r="AD925"/>
      <c r="AE925"/>
      <c r="AF925"/>
      <c r="AG925"/>
      <c r="AH925"/>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c r="BT925"/>
      <c r="BU925"/>
      <c r="BY925"/>
      <c r="BZ925"/>
      <c r="CA925"/>
      <c r="CB925"/>
      <c r="CC925"/>
      <c r="CD925"/>
      <c r="CE925" s="10"/>
      <c r="CF925" s="10"/>
      <c r="CG925" s="10"/>
      <c r="CH925" s="10"/>
      <c r="CI925" s="10"/>
      <c r="CJ925" s="10"/>
      <c r="CK925" s="10"/>
      <c r="CL925" s="10"/>
    </row>
    <row r="926" spans="1:90" ht="18" customHeight="1" x14ac:dyDescent="0.2">
      <c r="A926"/>
      <c r="B926"/>
      <c r="C926"/>
      <c r="D926"/>
      <c r="E926"/>
      <c r="F926"/>
      <c r="G926"/>
      <c r="H926"/>
      <c r="I926"/>
      <c r="J926"/>
      <c r="K926"/>
      <c r="L926"/>
      <c r="M926"/>
      <c r="N926"/>
      <c r="O926"/>
      <c r="P926"/>
      <c r="Q926"/>
      <c r="R926"/>
      <c r="S926"/>
      <c r="T926"/>
      <c r="U926"/>
      <c r="V926"/>
      <c r="W926"/>
      <c r="X926"/>
      <c r="Y926"/>
      <c r="Z926"/>
      <c r="AA926"/>
      <c r="AB926"/>
      <c r="AC926"/>
      <c r="AD926"/>
      <c r="AE926"/>
      <c r="AF926"/>
      <c r="AG926"/>
      <c r="AH926"/>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c r="BT926"/>
      <c r="BU926"/>
      <c r="BY926"/>
      <c r="BZ926"/>
      <c r="CA926"/>
      <c r="CB926"/>
      <c r="CC926"/>
      <c r="CD926"/>
      <c r="CE926" s="10"/>
      <c r="CF926" s="10"/>
      <c r="CG926" s="10"/>
      <c r="CH926" s="10"/>
      <c r="CI926" s="10"/>
      <c r="CJ926" s="10"/>
      <c r="CK926" s="10"/>
      <c r="CL926" s="10"/>
    </row>
    <row r="927" spans="1:90" ht="18" customHeight="1" x14ac:dyDescent="0.2">
      <c r="A927"/>
      <c r="B927"/>
      <c r="C927"/>
      <c r="D927"/>
      <c r="E927"/>
      <c r="F927"/>
      <c r="G927"/>
      <c r="H927"/>
      <c r="I927"/>
      <c r="J927"/>
      <c r="K927"/>
      <c r="L927"/>
      <c r="M927"/>
      <c r="N927"/>
      <c r="O927"/>
      <c r="P927"/>
      <c r="Q927"/>
      <c r="R927"/>
      <c r="S927"/>
      <c r="T927"/>
      <c r="U927"/>
      <c r="V927"/>
      <c r="W927"/>
      <c r="X927"/>
      <c r="Y927"/>
      <c r="Z927"/>
      <c r="AA927"/>
      <c r="AB927"/>
      <c r="AC927"/>
      <c r="AD927"/>
      <c r="AE927"/>
      <c r="AF927"/>
      <c r="AG927"/>
      <c r="AH927"/>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c r="BT927"/>
      <c r="BU927"/>
      <c r="BY927"/>
      <c r="BZ927"/>
      <c r="CA927"/>
      <c r="CB927"/>
      <c r="CC927"/>
      <c r="CD927"/>
      <c r="CE927" s="10"/>
      <c r="CF927" s="10"/>
      <c r="CG927" s="10"/>
      <c r="CH927" s="10"/>
      <c r="CI927" s="10"/>
      <c r="CJ927" s="10"/>
      <c r="CK927" s="10"/>
      <c r="CL927" s="10"/>
    </row>
    <row r="928" spans="1:90" ht="18" customHeight="1" x14ac:dyDescent="0.2">
      <c r="A928"/>
      <c r="B928"/>
      <c r="C928"/>
      <c r="D928"/>
      <c r="E928"/>
      <c r="F928"/>
      <c r="G928"/>
      <c r="H928"/>
      <c r="I928"/>
      <c r="J928"/>
      <c r="K928"/>
      <c r="L928"/>
      <c r="M928"/>
      <c r="N928"/>
      <c r="O928"/>
      <c r="P928"/>
      <c r="Q928"/>
      <c r="R928"/>
      <c r="S928"/>
      <c r="T928"/>
      <c r="U928"/>
      <c r="V928"/>
      <c r="W928"/>
      <c r="X928"/>
      <c r="Y928"/>
      <c r="Z928"/>
      <c r="AA928"/>
      <c r="AB928"/>
      <c r="AC928"/>
      <c r="AD928"/>
      <c r="AE928"/>
      <c r="AF928"/>
      <c r="AG928"/>
      <c r="AH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Y928"/>
      <c r="BZ928"/>
      <c r="CA928"/>
      <c r="CB928"/>
      <c r="CC928"/>
      <c r="CD928"/>
      <c r="CE928" s="10"/>
      <c r="CF928" s="10"/>
      <c r="CG928" s="10"/>
      <c r="CH928" s="10"/>
      <c r="CI928" s="10"/>
      <c r="CJ928" s="10"/>
      <c r="CK928" s="10"/>
      <c r="CL928" s="10"/>
    </row>
    <row r="929" spans="1:90" ht="18" customHeight="1" x14ac:dyDescent="0.2">
      <c r="A929"/>
      <c r="B929"/>
      <c r="C929"/>
      <c r="D929"/>
      <c r="E929"/>
      <c r="F929"/>
      <c r="G929"/>
      <c r="H929"/>
      <c r="I929"/>
      <c r="J929"/>
      <c r="K929"/>
      <c r="L929"/>
      <c r="M929"/>
      <c r="N929"/>
      <c r="O929"/>
      <c r="P929"/>
      <c r="Q929"/>
      <c r="R929"/>
      <c r="S929"/>
      <c r="T929"/>
      <c r="U929"/>
      <c r="V929"/>
      <c r="W929"/>
      <c r="X929"/>
      <c r="Y929"/>
      <c r="Z929"/>
      <c r="AA929"/>
      <c r="AB929"/>
      <c r="AC929"/>
      <c r="AD929"/>
      <c r="AE929"/>
      <c r="AF929"/>
      <c r="AG929"/>
      <c r="AH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Y929"/>
      <c r="BZ929"/>
      <c r="CA929"/>
      <c r="CB929"/>
      <c r="CC929"/>
      <c r="CD929"/>
      <c r="CE929" s="10"/>
      <c r="CF929" s="10"/>
      <c r="CG929" s="10"/>
      <c r="CH929" s="10"/>
      <c r="CI929" s="10"/>
      <c r="CJ929" s="10"/>
      <c r="CK929" s="10"/>
      <c r="CL929" s="10"/>
    </row>
    <row r="930" spans="1:90" ht="18" customHeight="1" x14ac:dyDescent="0.2">
      <c r="A930"/>
      <c r="B930"/>
      <c r="C930"/>
      <c r="D930"/>
      <c r="E930"/>
      <c r="F930"/>
      <c r="G930"/>
      <c r="H930"/>
      <c r="I930"/>
      <c r="J930"/>
      <c r="K930"/>
      <c r="L930"/>
      <c r="M930"/>
      <c r="N930"/>
      <c r="O930"/>
      <c r="P930"/>
      <c r="Q930"/>
      <c r="R930"/>
      <c r="S930"/>
      <c r="T930"/>
      <c r="U930"/>
      <c r="V930"/>
      <c r="W930"/>
      <c r="X930"/>
      <c r="Y930"/>
      <c r="Z930"/>
      <c r="AA930"/>
      <c r="AB930"/>
      <c r="AC930"/>
      <c r="AD930"/>
      <c r="AE930"/>
      <c r="AF930"/>
      <c r="AG930"/>
      <c r="AH930"/>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c r="BT930"/>
      <c r="BU930"/>
      <c r="BY930"/>
      <c r="BZ930"/>
      <c r="CA930"/>
      <c r="CB930"/>
      <c r="CC930"/>
      <c r="CD930"/>
      <c r="CE930" s="10"/>
      <c r="CF930" s="10"/>
      <c r="CG930" s="10"/>
      <c r="CH930" s="10"/>
      <c r="CI930" s="10"/>
      <c r="CJ930" s="10"/>
      <c r="CK930" s="10"/>
      <c r="CL930" s="10"/>
    </row>
    <row r="931" spans="1:90" ht="18" customHeight="1" x14ac:dyDescent="0.2">
      <c r="A931"/>
      <c r="B931"/>
      <c r="C931"/>
      <c r="D931"/>
      <c r="E931"/>
      <c r="F931"/>
      <c r="G931"/>
      <c r="H931"/>
      <c r="I931"/>
      <c r="J931"/>
      <c r="K931"/>
      <c r="L931"/>
      <c r="M931"/>
      <c r="N931"/>
      <c r="O931"/>
      <c r="P931"/>
      <c r="Q931"/>
      <c r="R931"/>
      <c r="S931"/>
      <c r="T931"/>
      <c r="U931"/>
      <c r="V931"/>
      <c r="W931"/>
      <c r="X931"/>
      <c r="Y931"/>
      <c r="Z931"/>
      <c r="AA931"/>
      <c r="AB931"/>
      <c r="AC931"/>
      <c r="AD931"/>
      <c r="AE931"/>
      <c r="AF931"/>
      <c r="AG931"/>
      <c r="AH931"/>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c r="BT931"/>
      <c r="BU931"/>
      <c r="BY931"/>
      <c r="BZ931"/>
      <c r="CA931"/>
      <c r="CB931"/>
      <c r="CC931"/>
      <c r="CD931"/>
      <c r="CE931" s="10"/>
      <c r="CF931" s="10"/>
      <c r="CG931" s="10"/>
      <c r="CH931" s="10"/>
      <c r="CI931" s="10"/>
      <c r="CJ931" s="10"/>
      <c r="CK931" s="10"/>
      <c r="CL931" s="10"/>
    </row>
    <row r="932" spans="1:90" ht="18" customHeight="1" x14ac:dyDescent="0.2">
      <c r="A932"/>
      <c r="B932"/>
      <c r="C932"/>
      <c r="D932"/>
      <c r="E932"/>
      <c r="F932"/>
      <c r="G932"/>
      <c r="H932"/>
      <c r="I932"/>
      <c r="J932"/>
      <c r="K932"/>
      <c r="L932"/>
      <c r="M932"/>
      <c r="N932"/>
      <c r="O932"/>
      <c r="P932"/>
      <c r="Q932"/>
      <c r="R932"/>
      <c r="S932"/>
      <c r="T932"/>
      <c r="U932"/>
      <c r="V932"/>
      <c r="W932"/>
      <c r="X932"/>
      <c r="Y932"/>
      <c r="Z932"/>
      <c r="AA932"/>
      <c r="AB932"/>
      <c r="AC932"/>
      <c r="AD932"/>
      <c r="AE932"/>
      <c r="AF932"/>
      <c r="AG932"/>
      <c r="AH932"/>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c r="BT932"/>
      <c r="BU932"/>
      <c r="BY932"/>
      <c r="BZ932"/>
      <c r="CA932"/>
      <c r="CB932"/>
      <c r="CC932"/>
      <c r="CD932"/>
      <c r="CE932" s="10"/>
      <c r="CF932" s="10"/>
      <c r="CG932" s="10"/>
      <c r="CH932" s="10"/>
      <c r="CI932" s="10"/>
      <c r="CJ932" s="10"/>
      <c r="CK932" s="10"/>
      <c r="CL932" s="10"/>
    </row>
    <row r="933" spans="1:90" ht="18" customHeight="1" x14ac:dyDescent="0.2">
      <c r="A933"/>
      <c r="B933"/>
      <c r="C933"/>
      <c r="D933"/>
      <c r="E933"/>
      <c r="F933"/>
      <c r="G933"/>
      <c r="H933"/>
      <c r="I933"/>
      <c r="J933"/>
      <c r="K933"/>
      <c r="L933"/>
      <c r="M933"/>
      <c r="N933"/>
      <c r="O933"/>
      <c r="P933"/>
      <c r="Q933"/>
      <c r="R933"/>
      <c r="S933"/>
      <c r="T933"/>
      <c r="U933"/>
      <c r="V933"/>
      <c r="W933"/>
      <c r="X933"/>
      <c r="Y933"/>
      <c r="Z933"/>
      <c r="AA933"/>
      <c r="AB933"/>
      <c r="AC933"/>
      <c r="AD933"/>
      <c r="AE933"/>
      <c r="AF933"/>
      <c r="AG933"/>
      <c r="AH933"/>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c r="BT933"/>
      <c r="BU933"/>
      <c r="BY933"/>
      <c r="BZ933"/>
      <c r="CA933"/>
      <c r="CB933"/>
      <c r="CC933"/>
      <c r="CD933"/>
      <c r="CE933" s="10"/>
      <c r="CF933" s="10"/>
      <c r="CG933" s="10"/>
      <c r="CH933" s="10"/>
      <c r="CI933" s="10"/>
      <c r="CJ933" s="10"/>
      <c r="CK933" s="10"/>
      <c r="CL933" s="10"/>
    </row>
    <row r="934" spans="1:90" ht="18" customHeight="1" x14ac:dyDescent="0.2">
      <c r="A934"/>
      <c r="B934"/>
      <c r="C934"/>
      <c r="D934"/>
      <c r="E934"/>
      <c r="F934"/>
      <c r="G934"/>
      <c r="H934"/>
      <c r="I934"/>
      <c r="J934"/>
      <c r="K934"/>
      <c r="L934"/>
      <c r="M934"/>
      <c r="N934"/>
      <c r="O934"/>
      <c r="P934"/>
      <c r="Q934"/>
      <c r="R934"/>
      <c r="S934"/>
      <c r="T934"/>
      <c r="U934"/>
      <c r="V934"/>
      <c r="W934"/>
      <c r="X934"/>
      <c r="Y934"/>
      <c r="Z934"/>
      <c r="AA934"/>
      <c r="AB934"/>
      <c r="AC934"/>
      <c r="AD934"/>
      <c r="AE934"/>
      <c r="AF934"/>
      <c r="AG934"/>
      <c r="AH93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c r="BT934"/>
      <c r="BU934"/>
      <c r="BY934"/>
      <c r="BZ934"/>
      <c r="CA934"/>
      <c r="CB934"/>
      <c r="CC934"/>
      <c r="CD934"/>
      <c r="CE934" s="10"/>
      <c r="CF934" s="10"/>
      <c r="CG934" s="10"/>
      <c r="CH934" s="10"/>
      <c r="CI934" s="10"/>
      <c r="CJ934" s="10"/>
      <c r="CK934" s="10"/>
      <c r="CL934" s="10"/>
    </row>
    <row r="935" spans="1:90" ht="18" customHeight="1" x14ac:dyDescent="0.2">
      <c r="A935"/>
      <c r="B935"/>
      <c r="C935"/>
      <c r="D935"/>
      <c r="E935"/>
      <c r="F935"/>
      <c r="G935"/>
      <c r="H935"/>
      <c r="I935"/>
      <c r="J935"/>
      <c r="K935"/>
      <c r="L935"/>
      <c r="M935"/>
      <c r="N935"/>
      <c r="O935"/>
      <c r="P935"/>
      <c r="Q935"/>
      <c r="R935"/>
      <c r="S935"/>
      <c r="T935"/>
      <c r="U935"/>
      <c r="V935"/>
      <c r="W935"/>
      <c r="X935"/>
      <c r="Y935"/>
      <c r="Z935"/>
      <c r="AA935"/>
      <c r="AB935"/>
      <c r="AC935"/>
      <c r="AD935"/>
      <c r="AE935"/>
      <c r="AF935"/>
      <c r="AG935"/>
      <c r="AH935"/>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c r="BT935"/>
      <c r="BU935"/>
      <c r="BY935"/>
      <c r="BZ935"/>
      <c r="CA935"/>
      <c r="CB935"/>
      <c r="CC935"/>
      <c r="CD935"/>
      <c r="CE935" s="10"/>
      <c r="CF935" s="10"/>
      <c r="CG935" s="10"/>
      <c r="CH935" s="10"/>
      <c r="CI935" s="10"/>
      <c r="CJ935" s="10"/>
      <c r="CK935" s="10"/>
      <c r="CL935" s="10"/>
    </row>
    <row r="936" spans="1:90" ht="18" customHeight="1" x14ac:dyDescent="0.2">
      <c r="A936"/>
      <c r="B936"/>
      <c r="C936"/>
      <c r="D936"/>
      <c r="E936"/>
      <c r="F936"/>
      <c r="G936"/>
      <c r="H936"/>
      <c r="I936"/>
      <c r="J936"/>
      <c r="K936"/>
      <c r="L936"/>
      <c r="M936"/>
      <c r="N936"/>
      <c r="O936"/>
      <c r="P936"/>
      <c r="Q936"/>
      <c r="R936"/>
      <c r="S936"/>
      <c r="T936"/>
      <c r="U936"/>
      <c r="V936"/>
      <c r="W936"/>
      <c r="X936"/>
      <c r="Y936"/>
      <c r="Z936"/>
      <c r="AA936"/>
      <c r="AB936"/>
      <c r="AC936"/>
      <c r="AD936"/>
      <c r="AE936"/>
      <c r="AF936"/>
      <c r="AG936"/>
      <c r="AH936"/>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c r="BT936"/>
      <c r="BU936"/>
      <c r="BY936"/>
      <c r="BZ936"/>
      <c r="CA936"/>
      <c r="CB936"/>
      <c r="CC936"/>
      <c r="CD936"/>
      <c r="CE936" s="10"/>
      <c r="CF936" s="10"/>
      <c r="CG936" s="10"/>
      <c r="CH936" s="10"/>
      <c r="CI936" s="10"/>
      <c r="CJ936" s="10"/>
      <c r="CK936" s="10"/>
      <c r="CL936" s="10"/>
    </row>
    <row r="937" spans="1:90" ht="18" customHeight="1" x14ac:dyDescent="0.2">
      <c r="A937"/>
      <c r="B937"/>
      <c r="C937"/>
      <c r="D937"/>
      <c r="E937"/>
      <c r="F937"/>
      <c r="G937"/>
      <c r="H937"/>
      <c r="I937"/>
      <c r="J937"/>
      <c r="K937"/>
      <c r="L937"/>
      <c r="M937"/>
      <c r="N937"/>
      <c r="O937"/>
      <c r="P937"/>
      <c r="Q937"/>
      <c r="R937"/>
      <c r="S937"/>
      <c r="T937"/>
      <c r="U937"/>
      <c r="V937"/>
      <c r="W937"/>
      <c r="X937"/>
      <c r="Y937"/>
      <c r="Z937"/>
      <c r="AA937"/>
      <c r="AB937"/>
      <c r="AC937"/>
      <c r="AD937"/>
      <c r="AE937"/>
      <c r="AF937"/>
      <c r="AG937"/>
      <c r="AH937"/>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c r="BT937"/>
      <c r="BU937"/>
      <c r="BY937"/>
      <c r="BZ937"/>
      <c r="CA937"/>
      <c r="CB937"/>
      <c r="CC937"/>
      <c r="CD937"/>
      <c r="CE937" s="10"/>
      <c r="CF937" s="10"/>
      <c r="CG937" s="10"/>
      <c r="CH937" s="10"/>
      <c r="CI937" s="10"/>
      <c r="CJ937" s="10"/>
      <c r="CK937" s="10"/>
      <c r="CL937" s="10"/>
    </row>
    <row r="938" spans="1:90" ht="18" customHeight="1" x14ac:dyDescent="0.2">
      <c r="A938"/>
      <c r="B938"/>
      <c r="C938"/>
      <c r="D938"/>
      <c r="E938"/>
      <c r="F938"/>
      <c r="G938"/>
      <c r="H938"/>
      <c r="I938"/>
      <c r="J938"/>
      <c r="K938"/>
      <c r="L938"/>
      <c r="M938"/>
      <c r="N938"/>
      <c r="O938"/>
      <c r="P938"/>
      <c r="Q938"/>
      <c r="R938"/>
      <c r="S938"/>
      <c r="T938"/>
      <c r="U938"/>
      <c r="V938"/>
      <c r="W938"/>
      <c r="X938"/>
      <c r="Y938"/>
      <c r="Z938"/>
      <c r="AA938"/>
      <c r="AB938"/>
      <c r="AC938"/>
      <c r="AD938"/>
      <c r="AE938"/>
      <c r="AF938"/>
      <c r="AG938"/>
      <c r="AH938"/>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c r="BT938"/>
      <c r="BU938"/>
      <c r="BY938"/>
      <c r="BZ938"/>
      <c r="CA938"/>
      <c r="CB938"/>
      <c r="CC938"/>
      <c r="CD938"/>
      <c r="CE938" s="10"/>
      <c r="CF938" s="10"/>
      <c r="CG938" s="10"/>
      <c r="CH938" s="10"/>
      <c r="CI938" s="10"/>
      <c r="CJ938" s="10"/>
      <c r="CK938" s="10"/>
      <c r="CL938" s="10"/>
    </row>
    <row r="939" spans="1:90" ht="18" customHeight="1" x14ac:dyDescent="0.2">
      <c r="A939"/>
      <c r="B939"/>
      <c r="C939"/>
      <c r="D939"/>
      <c r="E939"/>
      <c r="F939"/>
      <c r="G939"/>
      <c r="H939"/>
      <c r="I939"/>
      <c r="J939"/>
      <c r="K939"/>
      <c r="L939"/>
      <c r="M939"/>
      <c r="N939"/>
      <c r="O939"/>
      <c r="P939"/>
      <c r="Q939"/>
      <c r="R939"/>
      <c r="S939"/>
      <c r="T939"/>
      <c r="U939"/>
      <c r="V939"/>
      <c r="W939"/>
      <c r="X939"/>
      <c r="Y939"/>
      <c r="Z939"/>
      <c r="AA939"/>
      <c r="AB939"/>
      <c r="AC939"/>
      <c r="AD939"/>
      <c r="AE939"/>
      <c r="AF939"/>
      <c r="AG939"/>
      <c r="AH939"/>
      <c r="AO939"/>
      <c r="AP939"/>
      <c r="AQ939"/>
      <c r="AR939"/>
      <c r="AS939"/>
      <c r="AT939"/>
      <c r="AU939"/>
      <c r="AV939"/>
      <c r="AW939"/>
      <c r="AX939"/>
      <c r="AY939"/>
      <c r="AZ939"/>
      <c r="BA939"/>
      <c r="BB939"/>
      <c r="BC939"/>
      <c r="BD939"/>
      <c r="BE939"/>
      <c r="BF939"/>
      <c r="BG939"/>
      <c r="BH939"/>
      <c r="BI939"/>
      <c r="BJ939"/>
      <c r="BK939"/>
      <c r="BL939"/>
      <c r="BM939"/>
      <c r="BN939"/>
      <c r="BO939"/>
      <c r="BP939"/>
      <c r="BQ939"/>
      <c r="BR939"/>
      <c r="BS939"/>
      <c r="BT939"/>
      <c r="BU939"/>
      <c r="BY939"/>
      <c r="BZ939"/>
      <c r="CA939"/>
      <c r="CB939"/>
      <c r="CC939"/>
      <c r="CD939"/>
      <c r="CE939" s="10"/>
      <c r="CF939" s="10"/>
      <c r="CG939" s="10"/>
      <c r="CH939" s="10"/>
      <c r="CI939" s="10"/>
      <c r="CJ939" s="10"/>
      <c r="CK939" s="10"/>
      <c r="CL939" s="10"/>
    </row>
    <row r="940" spans="1:90" ht="18" customHeight="1" x14ac:dyDescent="0.2">
      <c r="A940"/>
      <c r="B940"/>
      <c r="C940"/>
      <c r="D940"/>
      <c r="E940"/>
      <c r="F940"/>
      <c r="G940"/>
      <c r="H940"/>
      <c r="I940"/>
      <c r="J940"/>
      <c r="K940"/>
      <c r="L940"/>
      <c r="M940"/>
      <c r="N940"/>
      <c r="O940"/>
      <c r="P940"/>
      <c r="Q940"/>
      <c r="R940"/>
      <c r="S940"/>
      <c r="T940"/>
      <c r="U940"/>
      <c r="V940"/>
      <c r="W940"/>
      <c r="X940"/>
      <c r="Y940"/>
      <c r="Z940"/>
      <c r="AA940"/>
      <c r="AB940"/>
      <c r="AC940"/>
      <c r="AD940"/>
      <c r="AE940"/>
      <c r="AF940"/>
      <c r="AG940"/>
      <c r="AH940"/>
      <c r="AO940"/>
      <c r="AP940"/>
      <c r="AQ940"/>
      <c r="AR940"/>
      <c r="AS940"/>
      <c r="AT940"/>
      <c r="AU940"/>
      <c r="AV940"/>
      <c r="AW940"/>
      <c r="AX940"/>
      <c r="AY940"/>
      <c r="AZ940"/>
      <c r="BA940"/>
      <c r="BB940"/>
      <c r="BC940"/>
      <c r="BD940"/>
      <c r="BE940"/>
      <c r="BF940"/>
      <c r="BG940"/>
      <c r="BH940"/>
      <c r="BI940"/>
      <c r="BJ940"/>
      <c r="BK940"/>
      <c r="BL940"/>
      <c r="BM940"/>
      <c r="BN940"/>
      <c r="BO940"/>
      <c r="BP940"/>
      <c r="BQ940"/>
      <c r="BR940"/>
      <c r="BS940"/>
      <c r="BT940"/>
      <c r="BU940"/>
      <c r="BY940"/>
      <c r="BZ940"/>
      <c r="CA940"/>
      <c r="CB940"/>
      <c r="CC940"/>
      <c r="CD940"/>
      <c r="CE940" s="10"/>
      <c r="CF940" s="10"/>
      <c r="CG940" s="10"/>
      <c r="CH940" s="10"/>
      <c r="CI940" s="10"/>
      <c r="CJ940" s="10"/>
      <c r="CK940" s="10"/>
      <c r="CL940" s="10"/>
    </row>
    <row r="941" spans="1:90" ht="18" customHeight="1" x14ac:dyDescent="0.2">
      <c r="A941"/>
      <c r="B941"/>
      <c r="C941"/>
      <c r="D941"/>
      <c r="E941"/>
      <c r="F941"/>
      <c r="G941"/>
      <c r="H941"/>
      <c r="I941"/>
      <c r="J941"/>
      <c r="K941"/>
      <c r="L941"/>
      <c r="M941"/>
      <c r="N941"/>
      <c r="O941"/>
      <c r="P941"/>
      <c r="Q941"/>
      <c r="R941"/>
      <c r="S941"/>
      <c r="T941"/>
      <c r="U941"/>
      <c r="V941"/>
      <c r="W941"/>
      <c r="X941"/>
      <c r="Y941"/>
      <c r="Z941"/>
      <c r="AA941"/>
      <c r="AB941"/>
      <c r="AC941"/>
      <c r="AD941"/>
      <c r="AE941"/>
      <c r="AF941"/>
      <c r="AG941"/>
      <c r="AH941"/>
      <c r="AO941"/>
      <c r="AP941"/>
      <c r="AQ941"/>
      <c r="AR941"/>
      <c r="AS941"/>
      <c r="AT941"/>
      <c r="AU941"/>
      <c r="AV941"/>
      <c r="AW941"/>
      <c r="AX941"/>
      <c r="AY941"/>
      <c r="AZ941"/>
      <c r="BA941"/>
      <c r="BB941"/>
      <c r="BC941"/>
      <c r="BD941"/>
      <c r="BE941"/>
      <c r="BF941"/>
      <c r="BG941"/>
      <c r="BH941"/>
      <c r="BI941"/>
      <c r="BJ941"/>
      <c r="BK941"/>
      <c r="BL941"/>
      <c r="BM941"/>
      <c r="BN941"/>
      <c r="BO941"/>
      <c r="BP941"/>
      <c r="BQ941"/>
      <c r="BR941"/>
      <c r="BS941"/>
      <c r="BT941"/>
      <c r="BU941"/>
      <c r="BY941"/>
      <c r="BZ941"/>
      <c r="CA941"/>
      <c r="CB941"/>
      <c r="CC941"/>
      <c r="CD941"/>
      <c r="CE941" s="10"/>
      <c r="CF941" s="10"/>
      <c r="CG941" s="10"/>
      <c r="CH941" s="10"/>
      <c r="CI941" s="10"/>
      <c r="CJ941" s="10"/>
      <c r="CK941" s="10"/>
      <c r="CL941" s="10"/>
    </row>
    <row r="942" spans="1:90" ht="18" customHeight="1" x14ac:dyDescent="0.2">
      <c r="A942"/>
      <c r="B942"/>
      <c r="C942"/>
      <c r="D942"/>
      <c r="E942"/>
      <c r="F942"/>
      <c r="G942"/>
      <c r="H942"/>
      <c r="I942"/>
      <c r="J942"/>
      <c r="K942"/>
      <c r="L942"/>
      <c r="M942"/>
      <c r="N942"/>
      <c r="O942"/>
      <c r="P942"/>
      <c r="Q942"/>
      <c r="R942"/>
      <c r="S942"/>
      <c r="T942"/>
      <c r="U942"/>
      <c r="V942"/>
      <c r="W942"/>
      <c r="X942"/>
      <c r="Y942"/>
      <c r="Z942"/>
      <c r="AA942"/>
      <c r="AB942"/>
      <c r="AC942"/>
      <c r="AD942"/>
      <c r="AE942"/>
      <c r="AF942"/>
      <c r="AG942"/>
      <c r="AH942"/>
      <c r="AO942"/>
      <c r="AP942"/>
      <c r="AQ942"/>
      <c r="AR942"/>
      <c r="AS942"/>
      <c r="AT942"/>
      <c r="AU942"/>
      <c r="AV942"/>
      <c r="AW942"/>
      <c r="AX942"/>
      <c r="AY942"/>
      <c r="AZ942"/>
      <c r="BA942"/>
      <c r="BB942"/>
      <c r="BC942"/>
      <c r="BD942"/>
      <c r="BE942"/>
      <c r="BF942"/>
      <c r="BG942"/>
      <c r="BH942"/>
      <c r="BI942"/>
      <c r="BJ942"/>
      <c r="BK942"/>
      <c r="BL942"/>
      <c r="BM942"/>
      <c r="BN942"/>
      <c r="BO942"/>
      <c r="BP942"/>
      <c r="BQ942"/>
      <c r="BR942"/>
      <c r="BS942"/>
      <c r="BT942"/>
      <c r="BU942"/>
      <c r="BY942"/>
      <c r="BZ942"/>
      <c r="CA942"/>
      <c r="CB942"/>
      <c r="CC942"/>
      <c r="CD942"/>
      <c r="CE942" s="10"/>
      <c r="CF942" s="10"/>
      <c r="CG942" s="10"/>
      <c r="CH942" s="10"/>
      <c r="CI942" s="10"/>
      <c r="CJ942" s="10"/>
      <c r="CK942" s="10"/>
      <c r="CL942" s="10"/>
    </row>
    <row r="943" spans="1:90" ht="18" customHeight="1" x14ac:dyDescent="0.2">
      <c r="A943"/>
      <c r="B943"/>
      <c r="C943"/>
      <c r="D943"/>
      <c r="E943"/>
      <c r="F943"/>
      <c r="G943"/>
      <c r="H943"/>
      <c r="I943"/>
      <c r="J943"/>
      <c r="K943"/>
      <c r="L943"/>
      <c r="M943"/>
      <c r="N943"/>
      <c r="O943"/>
      <c r="P943"/>
      <c r="Q943"/>
      <c r="R943"/>
      <c r="S943"/>
      <c r="T943"/>
      <c r="U943"/>
      <c r="V943"/>
      <c r="W943"/>
      <c r="X943"/>
      <c r="Y943"/>
      <c r="Z943"/>
      <c r="AA943"/>
      <c r="AB943"/>
      <c r="AC943"/>
      <c r="AD943"/>
      <c r="AE943"/>
      <c r="AF943"/>
      <c r="AG943"/>
      <c r="AH943"/>
      <c r="AO943"/>
      <c r="AP943"/>
      <c r="AQ943"/>
      <c r="AR943"/>
      <c r="AS943"/>
      <c r="AT943"/>
      <c r="AU943"/>
      <c r="AV943"/>
      <c r="AW943"/>
      <c r="AX943"/>
      <c r="AY943"/>
      <c r="AZ943"/>
      <c r="BA943"/>
      <c r="BB943"/>
      <c r="BC943"/>
      <c r="BD943"/>
      <c r="BE943"/>
      <c r="BF943"/>
      <c r="BG943"/>
      <c r="BH943"/>
      <c r="BI943"/>
      <c r="BJ943"/>
      <c r="BK943"/>
      <c r="BL943"/>
      <c r="BM943"/>
      <c r="BN943"/>
      <c r="BO943"/>
      <c r="BP943"/>
      <c r="BQ943"/>
      <c r="BR943"/>
      <c r="BS943"/>
      <c r="BT943"/>
      <c r="BU943"/>
      <c r="BY943"/>
      <c r="BZ943"/>
      <c r="CA943"/>
      <c r="CB943"/>
      <c r="CC943"/>
      <c r="CD943"/>
      <c r="CE943" s="10"/>
      <c r="CF943" s="10"/>
      <c r="CG943" s="10"/>
      <c r="CH943" s="10"/>
      <c r="CI943" s="10"/>
      <c r="CJ943" s="10"/>
      <c r="CK943" s="10"/>
      <c r="CL943" s="10"/>
    </row>
    <row r="944" spans="1:90" ht="18" customHeight="1" x14ac:dyDescent="0.2">
      <c r="A944"/>
      <c r="B944"/>
      <c r="C944"/>
      <c r="D944"/>
      <c r="E944"/>
      <c r="F944"/>
      <c r="G944"/>
      <c r="H944"/>
      <c r="I944"/>
      <c r="J944"/>
      <c r="K944"/>
      <c r="L944"/>
      <c r="M944"/>
      <c r="N944"/>
      <c r="O944"/>
      <c r="P944"/>
      <c r="Q944"/>
      <c r="R944"/>
      <c r="S944"/>
      <c r="T944"/>
      <c r="U944"/>
      <c r="V944"/>
      <c r="W944"/>
      <c r="X944"/>
      <c r="Y944"/>
      <c r="Z944"/>
      <c r="AA944"/>
      <c r="AB944"/>
      <c r="AC944"/>
      <c r="AD944"/>
      <c r="AE944"/>
      <c r="AF944"/>
      <c r="AG944"/>
      <c r="AH944"/>
      <c r="AO944"/>
      <c r="AP944"/>
      <c r="AQ944"/>
      <c r="AR944"/>
      <c r="AS944"/>
      <c r="AT944"/>
      <c r="AU944"/>
      <c r="AV944"/>
      <c r="AW944"/>
      <c r="AX944"/>
      <c r="AY944"/>
      <c r="AZ944"/>
      <c r="BA944"/>
      <c r="BB944"/>
      <c r="BC944"/>
      <c r="BD944"/>
      <c r="BE944"/>
      <c r="BF944"/>
      <c r="BG944"/>
      <c r="BH944"/>
      <c r="BI944"/>
      <c r="BJ944"/>
      <c r="BK944"/>
      <c r="BL944"/>
      <c r="BM944"/>
      <c r="BN944"/>
      <c r="BO944"/>
      <c r="BP944"/>
      <c r="BQ944"/>
      <c r="BR944"/>
      <c r="BS944"/>
      <c r="BT944"/>
      <c r="BU944"/>
      <c r="BY944"/>
      <c r="BZ944"/>
      <c r="CA944"/>
      <c r="CB944"/>
      <c r="CC944"/>
      <c r="CD944"/>
      <c r="CE944" s="10"/>
      <c r="CF944" s="10"/>
      <c r="CG944" s="10"/>
      <c r="CH944" s="10"/>
      <c r="CI944" s="10"/>
      <c r="CJ944" s="10"/>
      <c r="CK944" s="10"/>
      <c r="CL944" s="10"/>
    </row>
    <row r="945" spans="1:90" ht="18" customHeight="1" x14ac:dyDescent="0.2">
      <c r="A945"/>
      <c r="B945"/>
      <c r="C945"/>
      <c r="D945"/>
      <c r="E945"/>
      <c r="F945"/>
      <c r="G945"/>
      <c r="H945"/>
      <c r="I945"/>
      <c r="J945"/>
      <c r="K945"/>
      <c r="L945"/>
      <c r="M945"/>
      <c r="N945"/>
      <c r="O945"/>
      <c r="P945"/>
      <c r="Q945"/>
      <c r="R945"/>
      <c r="S945"/>
      <c r="T945"/>
      <c r="U945"/>
      <c r="V945"/>
      <c r="W945"/>
      <c r="X945"/>
      <c r="Y945"/>
      <c r="Z945"/>
      <c r="AA945"/>
      <c r="AB945"/>
      <c r="AC945"/>
      <c r="AD945"/>
      <c r="AE945"/>
      <c r="AF945"/>
      <c r="AG945"/>
      <c r="AH945"/>
      <c r="AO945"/>
      <c r="AP945"/>
      <c r="AQ945"/>
      <c r="AR945"/>
      <c r="AS945"/>
      <c r="AT945"/>
      <c r="AU945"/>
      <c r="AV945"/>
      <c r="AW945"/>
      <c r="AX945"/>
      <c r="AY945"/>
      <c r="AZ945"/>
      <c r="BA945"/>
      <c r="BB945"/>
      <c r="BC945"/>
      <c r="BD945"/>
      <c r="BE945"/>
      <c r="BF945"/>
      <c r="BG945"/>
      <c r="BH945"/>
      <c r="BI945"/>
      <c r="BJ945"/>
      <c r="BK945"/>
      <c r="BL945"/>
      <c r="BM945"/>
      <c r="BN945"/>
      <c r="BO945"/>
      <c r="BP945"/>
      <c r="BQ945"/>
      <c r="BR945"/>
      <c r="BS945"/>
      <c r="BT945"/>
      <c r="BU945"/>
      <c r="BY945"/>
      <c r="BZ945"/>
      <c r="CA945"/>
      <c r="CB945"/>
      <c r="CC945"/>
      <c r="CD945"/>
      <c r="CE945" s="10"/>
      <c r="CF945" s="10"/>
      <c r="CG945" s="10"/>
      <c r="CH945" s="10"/>
      <c r="CI945" s="10"/>
      <c r="CJ945" s="10"/>
      <c r="CK945" s="10"/>
      <c r="CL945" s="10"/>
    </row>
    <row r="946" spans="1:90" ht="18" customHeight="1" x14ac:dyDescent="0.2">
      <c r="A946"/>
      <c r="B946"/>
      <c r="C946"/>
      <c r="D946"/>
      <c r="E946"/>
      <c r="F946"/>
      <c r="G946"/>
      <c r="H946"/>
      <c r="I946"/>
      <c r="J946"/>
      <c r="K946"/>
      <c r="L946"/>
      <c r="M946"/>
      <c r="N946"/>
      <c r="O946"/>
      <c r="P946"/>
      <c r="Q946"/>
      <c r="R946"/>
      <c r="S946"/>
      <c r="T946"/>
      <c r="U946"/>
      <c r="V946"/>
      <c r="W946"/>
      <c r="X946"/>
      <c r="Y946"/>
      <c r="Z946"/>
      <c r="AA946"/>
      <c r="AB946"/>
      <c r="AC946"/>
      <c r="AD946"/>
      <c r="AE946"/>
      <c r="AF946"/>
      <c r="AG946"/>
      <c r="AH946"/>
      <c r="AO946"/>
      <c r="AP946"/>
      <c r="AQ946"/>
      <c r="AR946"/>
      <c r="AS946"/>
      <c r="AT946"/>
      <c r="AU946"/>
      <c r="AV946"/>
      <c r="AW946"/>
      <c r="AX946"/>
      <c r="AY946"/>
      <c r="AZ946"/>
      <c r="BA946"/>
      <c r="BB946"/>
      <c r="BC946"/>
      <c r="BD946"/>
      <c r="BE946"/>
      <c r="BF946"/>
      <c r="BG946"/>
      <c r="BH946"/>
      <c r="BI946"/>
      <c r="BJ946"/>
      <c r="BK946"/>
      <c r="BL946"/>
      <c r="BM946"/>
      <c r="BN946"/>
      <c r="BO946"/>
      <c r="BP946"/>
      <c r="BQ946"/>
      <c r="BR946"/>
      <c r="BS946"/>
      <c r="BT946"/>
      <c r="BU946"/>
      <c r="BY946"/>
      <c r="BZ946"/>
      <c r="CA946"/>
      <c r="CB946"/>
      <c r="CC946"/>
      <c r="CD946"/>
      <c r="CE946" s="10"/>
      <c r="CF946" s="10"/>
      <c r="CG946" s="10"/>
      <c r="CH946" s="10"/>
      <c r="CI946" s="10"/>
      <c r="CJ946" s="10"/>
      <c r="CK946" s="10"/>
      <c r="CL946" s="10"/>
    </row>
    <row r="947" spans="1:90" ht="18" customHeight="1" x14ac:dyDescent="0.2">
      <c r="A947"/>
      <c r="B947"/>
      <c r="C947"/>
      <c r="D947"/>
      <c r="E947"/>
      <c r="F947"/>
      <c r="G947"/>
      <c r="H947"/>
      <c r="I947"/>
      <c r="J947"/>
      <c r="K947"/>
      <c r="L947"/>
      <c r="M947"/>
      <c r="N947"/>
      <c r="O947"/>
      <c r="P947"/>
      <c r="Q947"/>
      <c r="R947"/>
      <c r="S947"/>
      <c r="T947"/>
      <c r="U947"/>
      <c r="V947"/>
      <c r="W947"/>
      <c r="X947"/>
      <c r="Y947"/>
      <c r="Z947"/>
      <c r="AA947"/>
      <c r="AB947"/>
      <c r="AC947"/>
      <c r="AD947"/>
      <c r="AE947"/>
      <c r="AF947"/>
      <c r="AG947"/>
      <c r="AH947"/>
      <c r="AO947"/>
      <c r="AP947"/>
      <c r="AQ947"/>
      <c r="AR947"/>
      <c r="AS947"/>
      <c r="AT947"/>
      <c r="AU947"/>
      <c r="AV947"/>
      <c r="AW947"/>
      <c r="AX947"/>
      <c r="AY947"/>
      <c r="AZ947"/>
      <c r="BA947"/>
      <c r="BB947"/>
      <c r="BC947"/>
      <c r="BD947"/>
      <c r="BE947"/>
      <c r="BF947"/>
      <c r="BG947"/>
      <c r="BH947"/>
      <c r="BI947"/>
      <c r="BJ947"/>
      <c r="BK947"/>
      <c r="BL947"/>
      <c r="BM947"/>
      <c r="BN947"/>
      <c r="BO947"/>
      <c r="BP947"/>
      <c r="BQ947"/>
      <c r="BR947"/>
      <c r="BS947"/>
      <c r="BT947"/>
      <c r="BU947"/>
      <c r="BY947"/>
      <c r="BZ947"/>
      <c r="CA947"/>
      <c r="CB947"/>
      <c r="CC947"/>
      <c r="CD947"/>
      <c r="CE947" s="10"/>
      <c r="CF947" s="10"/>
      <c r="CG947" s="10"/>
      <c r="CH947" s="10"/>
      <c r="CI947" s="10"/>
      <c r="CJ947" s="10"/>
      <c r="CK947" s="10"/>
      <c r="CL947" s="10"/>
    </row>
    <row r="948" spans="1:90" ht="18" customHeight="1" x14ac:dyDescent="0.2">
      <c r="A948"/>
      <c r="B948"/>
      <c r="C948"/>
      <c r="D948"/>
      <c r="E948"/>
      <c r="F948"/>
      <c r="G948"/>
      <c r="H948"/>
      <c r="I948"/>
      <c r="J948"/>
      <c r="K948"/>
      <c r="L948"/>
      <c r="M948"/>
      <c r="N948"/>
      <c r="O948"/>
      <c r="P948"/>
      <c r="Q948"/>
      <c r="R948"/>
      <c r="S948"/>
      <c r="T948"/>
      <c r="U948"/>
      <c r="V948"/>
      <c r="W948"/>
      <c r="X948"/>
      <c r="Y948"/>
      <c r="Z948"/>
      <c r="AA948"/>
      <c r="AB948"/>
      <c r="AC948"/>
      <c r="AD948"/>
      <c r="AE948"/>
      <c r="AF948"/>
      <c r="AG948"/>
      <c r="AH948"/>
      <c r="AO948"/>
      <c r="AP948"/>
      <c r="AQ948"/>
      <c r="AR948"/>
      <c r="AS948"/>
      <c r="AT948"/>
      <c r="AU948"/>
      <c r="AV948"/>
      <c r="AW948"/>
      <c r="AX948"/>
      <c r="AY948"/>
      <c r="AZ948"/>
      <c r="BA948"/>
      <c r="BB948"/>
      <c r="BC948"/>
      <c r="BD948"/>
      <c r="BE948"/>
      <c r="BF948"/>
      <c r="BG948"/>
      <c r="BH948"/>
      <c r="BI948"/>
      <c r="BJ948"/>
      <c r="BK948"/>
      <c r="BL948"/>
      <c r="BM948"/>
      <c r="BN948"/>
      <c r="BO948"/>
      <c r="BP948"/>
      <c r="BQ948"/>
      <c r="BR948"/>
      <c r="BS948"/>
      <c r="BT948"/>
      <c r="BU948"/>
      <c r="BY948"/>
      <c r="BZ948"/>
      <c r="CA948"/>
      <c r="CB948"/>
      <c r="CC948"/>
      <c r="CD948"/>
      <c r="CE948" s="10"/>
      <c r="CF948" s="10"/>
      <c r="CG948" s="10"/>
      <c r="CH948" s="10"/>
      <c r="CI948" s="10"/>
      <c r="CJ948" s="10"/>
      <c r="CK948" s="10"/>
      <c r="CL948" s="10"/>
    </row>
    <row r="949" spans="1:90" ht="18" customHeight="1" x14ac:dyDescent="0.2">
      <c r="A949"/>
      <c r="B949"/>
      <c r="C949"/>
      <c r="D949"/>
      <c r="E949"/>
      <c r="F949"/>
      <c r="G949"/>
      <c r="H949"/>
      <c r="I949"/>
      <c r="J949"/>
      <c r="K949"/>
      <c r="L949"/>
      <c r="M949"/>
      <c r="N949"/>
      <c r="O949"/>
      <c r="P949"/>
      <c r="Q949"/>
      <c r="R949"/>
      <c r="S949"/>
      <c r="T949"/>
      <c r="U949"/>
      <c r="V949"/>
      <c r="W949"/>
      <c r="X949"/>
      <c r="Y949"/>
      <c r="Z949"/>
      <c r="AA949"/>
      <c r="AB949"/>
      <c r="AC949"/>
      <c r="AD949"/>
      <c r="AE949"/>
      <c r="AF949"/>
      <c r="AG949"/>
      <c r="AH949"/>
      <c r="AO949"/>
      <c r="AP949"/>
      <c r="AQ949"/>
      <c r="AR949"/>
      <c r="AS949"/>
      <c r="AT949"/>
      <c r="AU949"/>
      <c r="AV949"/>
      <c r="AW949"/>
      <c r="AX949"/>
      <c r="AY949"/>
      <c r="AZ949"/>
      <c r="BA949"/>
      <c r="BB949"/>
      <c r="BC949"/>
      <c r="BD949"/>
      <c r="BE949"/>
      <c r="BF949"/>
      <c r="BG949"/>
      <c r="BH949"/>
      <c r="BI949"/>
      <c r="BJ949"/>
      <c r="BK949"/>
      <c r="BL949"/>
      <c r="BM949"/>
      <c r="BN949"/>
      <c r="BO949"/>
      <c r="BP949"/>
      <c r="BQ949"/>
      <c r="BR949"/>
      <c r="BS949"/>
      <c r="BT949"/>
      <c r="BU949"/>
      <c r="BY949"/>
      <c r="BZ949"/>
      <c r="CA949"/>
      <c r="CB949"/>
      <c r="CC949"/>
      <c r="CD949"/>
      <c r="CE949" s="10"/>
      <c r="CF949" s="10"/>
      <c r="CG949" s="10"/>
      <c r="CH949" s="10"/>
      <c r="CI949" s="10"/>
      <c r="CJ949" s="10"/>
      <c r="CK949" s="10"/>
      <c r="CL949" s="10"/>
    </row>
    <row r="950" spans="1:90" ht="18" customHeight="1" x14ac:dyDescent="0.2">
      <c r="A950"/>
      <c r="B950"/>
      <c r="C950"/>
      <c r="D950"/>
      <c r="E950"/>
      <c r="F950"/>
      <c r="G950"/>
      <c r="H950"/>
      <c r="I950"/>
      <c r="J950"/>
      <c r="K950"/>
      <c r="L950"/>
      <c r="M950"/>
      <c r="N950"/>
      <c r="O950"/>
      <c r="P950"/>
      <c r="Q950"/>
      <c r="R950"/>
      <c r="S950"/>
      <c r="T950"/>
      <c r="U950"/>
      <c r="V950"/>
      <c r="W950"/>
      <c r="X950"/>
      <c r="Y950"/>
      <c r="Z950"/>
      <c r="AA950"/>
      <c r="AB950"/>
      <c r="AC950"/>
      <c r="AD950"/>
      <c r="AE950"/>
      <c r="AF950"/>
      <c r="AG950"/>
      <c r="AH950"/>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c r="BT950"/>
      <c r="BU950"/>
      <c r="BY950"/>
      <c r="BZ950"/>
      <c r="CA950"/>
      <c r="CB950"/>
      <c r="CC950"/>
      <c r="CD950"/>
      <c r="CE950" s="10"/>
      <c r="CF950" s="10"/>
      <c r="CG950" s="10"/>
      <c r="CH950" s="10"/>
      <c r="CI950" s="10"/>
      <c r="CJ950" s="10"/>
      <c r="CK950" s="10"/>
      <c r="CL950" s="10"/>
    </row>
    <row r="951" spans="1:90" ht="18" customHeight="1" x14ac:dyDescent="0.2">
      <c r="A951"/>
      <c r="B951"/>
      <c r="C951"/>
      <c r="D951"/>
      <c r="E951"/>
      <c r="F951"/>
      <c r="G951"/>
      <c r="H951"/>
      <c r="I951"/>
      <c r="J951"/>
      <c r="K951"/>
      <c r="L951"/>
      <c r="M951"/>
      <c r="N951"/>
      <c r="O951"/>
      <c r="P951"/>
      <c r="Q951"/>
      <c r="R951"/>
      <c r="S951"/>
      <c r="T951"/>
      <c r="U951"/>
      <c r="V951"/>
      <c r="W951"/>
      <c r="X951"/>
      <c r="Y951"/>
      <c r="Z951"/>
      <c r="AA951"/>
      <c r="AB951"/>
      <c r="AC951"/>
      <c r="AD951"/>
      <c r="AE951"/>
      <c r="AF951"/>
      <c r="AG951"/>
      <c r="AH951"/>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c r="BT951"/>
      <c r="BU951"/>
      <c r="BY951"/>
      <c r="BZ951"/>
      <c r="CA951"/>
      <c r="CB951"/>
      <c r="CC951"/>
      <c r="CD951"/>
      <c r="CE951" s="10"/>
      <c r="CF951" s="10"/>
      <c r="CG951" s="10"/>
      <c r="CH951" s="10"/>
      <c r="CI951" s="10"/>
      <c r="CJ951" s="10"/>
      <c r="CK951" s="10"/>
      <c r="CL951" s="10"/>
    </row>
    <row r="952" spans="1:90" ht="18" customHeight="1" x14ac:dyDescent="0.2">
      <c r="A952"/>
      <c r="B952"/>
      <c r="C952"/>
      <c r="D952"/>
      <c r="E952"/>
      <c r="F952"/>
      <c r="G952"/>
      <c r="H952"/>
      <c r="I952"/>
      <c r="J952"/>
      <c r="K952"/>
      <c r="L952"/>
      <c r="M952"/>
      <c r="N952"/>
      <c r="O952"/>
      <c r="P952"/>
      <c r="Q952"/>
      <c r="R952"/>
      <c r="S952"/>
      <c r="T952"/>
      <c r="U952"/>
      <c r="V952"/>
      <c r="W952"/>
      <c r="X952"/>
      <c r="Y952"/>
      <c r="Z952"/>
      <c r="AA952"/>
      <c r="AB952"/>
      <c r="AC952"/>
      <c r="AD952"/>
      <c r="AE952"/>
      <c r="AF952"/>
      <c r="AG952"/>
      <c r="AH952"/>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c r="BT952"/>
      <c r="BU952"/>
      <c r="BY952"/>
      <c r="BZ952"/>
      <c r="CA952"/>
      <c r="CB952"/>
      <c r="CC952"/>
      <c r="CD952"/>
      <c r="CE952" s="10"/>
      <c r="CF952" s="10"/>
      <c r="CG952" s="10"/>
      <c r="CH952" s="10"/>
      <c r="CI952" s="10"/>
      <c r="CJ952" s="10"/>
      <c r="CK952" s="10"/>
      <c r="CL952" s="10"/>
    </row>
    <row r="953" spans="1:90" ht="18" customHeight="1" x14ac:dyDescent="0.2">
      <c r="A953"/>
      <c r="B953"/>
      <c r="C953"/>
      <c r="D953"/>
      <c r="E953"/>
      <c r="F953"/>
      <c r="G953"/>
      <c r="H953"/>
      <c r="I953"/>
      <c r="J953"/>
      <c r="K953"/>
      <c r="L953"/>
      <c r="M953"/>
      <c r="N953"/>
      <c r="O953"/>
      <c r="P953"/>
      <c r="Q953"/>
      <c r="R953"/>
      <c r="S953"/>
      <c r="T953"/>
      <c r="U953"/>
      <c r="V953"/>
      <c r="W953"/>
      <c r="X953"/>
      <c r="Y953"/>
      <c r="Z953"/>
      <c r="AA953"/>
      <c r="AB953"/>
      <c r="AC953"/>
      <c r="AD953"/>
      <c r="AE953"/>
      <c r="AF953"/>
      <c r="AG953"/>
      <c r="AH953"/>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c r="BT953"/>
      <c r="BU953"/>
      <c r="BY953"/>
      <c r="BZ953"/>
      <c r="CA953"/>
      <c r="CB953"/>
      <c r="CC953"/>
      <c r="CD953"/>
      <c r="CE953" s="10"/>
      <c r="CF953" s="10"/>
      <c r="CG953" s="10"/>
      <c r="CH953" s="10"/>
      <c r="CI953" s="10"/>
      <c r="CJ953" s="10"/>
      <c r="CK953" s="10"/>
      <c r="CL953" s="10"/>
    </row>
    <row r="954" spans="1:90" ht="18" customHeight="1" x14ac:dyDescent="0.2">
      <c r="A954"/>
      <c r="B954"/>
      <c r="C954"/>
      <c r="D954"/>
      <c r="E954"/>
      <c r="F954"/>
      <c r="G954"/>
      <c r="H954"/>
      <c r="I954"/>
      <c r="J954"/>
      <c r="K954"/>
      <c r="L954"/>
      <c r="M954"/>
      <c r="N954"/>
      <c r="O954"/>
      <c r="P954"/>
      <c r="Q954"/>
      <c r="R954"/>
      <c r="S954"/>
      <c r="T954"/>
      <c r="U954"/>
      <c r="V954"/>
      <c r="W954"/>
      <c r="X954"/>
      <c r="Y954"/>
      <c r="Z954"/>
      <c r="AA954"/>
      <c r="AB954"/>
      <c r="AC954"/>
      <c r="AD954"/>
      <c r="AE954"/>
      <c r="AF954"/>
      <c r="AG954"/>
      <c r="AH95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c r="BT954"/>
      <c r="BU954"/>
      <c r="BY954"/>
      <c r="BZ954"/>
      <c r="CA954"/>
      <c r="CB954"/>
      <c r="CC954"/>
      <c r="CD954"/>
      <c r="CE954" s="10"/>
      <c r="CF954" s="10"/>
      <c r="CG954" s="10"/>
      <c r="CH954" s="10"/>
      <c r="CI954" s="10"/>
      <c r="CJ954" s="10"/>
      <c r="CK954" s="10"/>
      <c r="CL954" s="10"/>
    </row>
    <row r="955" spans="1:90" ht="18" customHeight="1" x14ac:dyDescent="0.2">
      <c r="A955"/>
      <c r="B955"/>
      <c r="C955"/>
      <c r="D955"/>
      <c r="E955"/>
      <c r="F955"/>
      <c r="G955"/>
      <c r="H955"/>
      <c r="I955"/>
      <c r="J955"/>
      <c r="K955"/>
      <c r="L955"/>
      <c r="M955"/>
      <c r="N955"/>
      <c r="O955"/>
      <c r="P955"/>
      <c r="Q955"/>
      <c r="R955"/>
      <c r="S955"/>
      <c r="T955"/>
      <c r="U955"/>
      <c r="V955"/>
      <c r="W955"/>
      <c r="X955"/>
      <c r="Y955"/>
      <c r="Z955"/>
      <c r="AA955"/>
      <c r="AB955"/>
      <c r="AC955"/>
      <c r="AD955"/>
      <c r="AE955"/>
      <c r="AF955"/>
      <c r="AG955"/>
      <c r="AH955"/>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c r="BT955"/>
      <c r="BU955"/>
      <c r="BY955"/>
      <c r="BZ955"/>
      <c r="CA955"/>
      <c r="CB955"/>
      <c r="CC955"/>
      <c r="CD955"/>
      <c r="CE955" s="10"/>
      <c r="CF955" s="10"/>
      <c r="CG955" s="10"/>
      <c r="CH955" s="10"/>
      <c r="CI955" s="10"/>
      <c r="CJ955" s="10"/>
      <c r="CK955" s="10"/>
      <c r="CL955" s="10"/>
    </row>
    <row r="956" spans="1:90" ht="18" customHeight="1" x14ac:dyDescent="0.2">
      <c r="A956"/>
      <c r="B956"/>
      <c r="C956"/>
      <c r="D956"/>
      <c r="E956"/>
      <c r="F956"/>
      <c r="G956"/>
      <c r="H956"/>
      <c r="I956"/>
      <c r="J956"/>
      <c r="K956"/>
      <c r="L956"/>
      <c r="M956"/>
      <c r="N956"/>
      <c r="O956"/>
      <c r="P956"/>
      <c r="Q956"/>
      <c r="R956"/>
      <c r="S956"/>
      <c r="T956"/>
      <c r="U956"/>
      <c r="V956"/>
      <c r="W956"/>
      <c r="X956"/>
      <c r="Y956"/>
      <c r="Z956"/>
      <c r="AA956"/>
      <c r="AB956"/>
      <c r="AC956"/>
      <c r="AD956"/>
      <c r="AE956"/>
      <c r="AF956"/>
      <c r="AG956"/>
      <c r="AH956"/>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c r="BT956"/>
      <c r="BU956"/>
      <c r="BY956"/>
      <c r="BZ956"/>
      <c r="CA956"/>
      <c r="CB956"/>
      <c r="CC956"/>
      <c r="CD956"/>
      <c r="CE956" s="10"/>
      <c r="CF956" s="10"/>
      <c r="CG956" s="10"/>
      <c r="CH956" s="10"/>
      <c r="CI956" s="10"/>
      <c r="CJ956" s="10"/>
      <c r="CK956" s="10"/>
      <c r="CL956" s="10"/>
    </row>
    <row r="957" spans="1:90" ht="18" customHeight="1" x14ac:dyDescent="0.2">
      <c r="A957"/>
      <c r="B957"/>
      <c r="C957"/>
      <c r="D957"/>
      <c r="E957"/>
      <c r="F957"/>
      <c r="G957"/>
      <c r="H957"/>
      <c r="I957"/>
      <c r="J957"/>
      <c r="K957"/>
      <c r="L957"/>
      <c r="M957"/>
      <c r="N957"/>
      <c r="O957"/>
      <c r="P957"/>
      <c r="Q957"/>
      <c r="R957"/>
      <c r="S957"/>
      <c r="T957"/>
      <c r="U957"/>
      <c r="V957"/>
      <c r="W957"/>
      <c r="X957"/>
      <c r="Y957"/>
      <c r="Z957"/>
      <c r="AA957"/>
      <c r="AB957"/>
      <c r="AC957"/>
      <c r="AD957"/>
      <c r="AE957"/>
      <c r="AF957"/>
      <c r="AG957"/>
      <c r="AH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Y957"/>
      <c r="BZ957"/>
      <c r="CA957"/>
      <c r="CB957"/>
      <c r="CC957"/>
      <c r="CD957"/>
      <c r="CE957" s="10"/>
      <c r="CF957" s="10"/>
      <c r="CG957" s="10"/>
      <c r="CH957" s="10"/>
      <c r="CI957" s="10"/>
      <c r="CJ957" s="10"/>
      <c r="CK957" s="10"/>
      <c r="CL957" s="10"/>
    </row>
    <row r="958" spans="1:90" ht="18" customHeight="1" x14ac:dyDescent="0.2">
      <c r="A958"/>
      <c r="B958"/>
      <c r="C958"/>
      <c r="D958"/>
      <c r="E958"/>
      <c r="F958"/>
      <c r="G958"/>
      <c r="H958"/>
      <c r="I958"/>
      <c r="J958"/>
      <c r="K958"/>
      <c r="L958"/>
      <c r="M958"/>
      <c r="N958"/>
      <c r="O958"/>
      <c r="P958"/>
      <c r="Q958"/>
      <c r="R958"/>
      <c r="S958"/>
      <c r="T958"/>
      <c r="U958"/>
      <c r="V958"/>
      <c r="W958"/>
      <c r="X958"/>
      <c r="Y958"/>
      <c r="Z958"/>
      <c r="AA958"/>
      <c r="AB958"/>
      <c r="AC958"/>
      <c r="AD958"/>
      <c r="AE958"/>
      <c r="AF958"/>
      <c r="AG958"/>
      <c r="AH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Y958"/>
      <c r="BZ958"/>
      <c r="CA958"/>
      <c r="CB958"/>
      <c r="CC958"/>
      <c r="CD958"/>
      <c r="CE958" s="10"/>
      <c r="CF958" s="10"/>
      <c r="CG958" s="10"/>
      <c r="CH958" s="10"/>
      <c r="CI958" s="10"/>
      <c r="CJ958" s="10"/>
      <c r="CK958" s="10"/>
      <c r="CL958" s="10"/>
    </row>
    <row r="959" spans="1:90" ht="18" customHeight="1" x14ac:dyDescent="0.2">
      <c r="A959"/>
      <c r="B959"/>
      <c r="C959"/>
      <c r="D959"/>
      <c r="E959"/>
      <c r="F959"/>
      <c r="G959"/>
      <c r="H959"/>
      <c r="I959"/>
      <c r="J959"/>
      <c r="K959"/>
      <c r="L959"/>
      <c r="M959"/>
      <c r="N959"/>
      <c r="O959"/>
      <c r="P959"/>
      <c r="Q959"/>
      <c r="R959"/>
    </row>
    <row r="960" spans="1:90" ht="18" customHeight="1" x14ac:dyDescent="0.2">
      <c r="A960"/>
      <c r="B960"/>
      <c r="C960"/>
      <c r="D960"/>
      <c r="E960"/>
      <c r="F960"/>
      <c r="G960"/>
      <c r="H960"/>
      <c r="I960"/>
      <c r="J960"/>
      <c r="K960"/>
      <c r="L960"/>
      <c r="M960"/>
      <c r="N960"/>
      <c r="O960"/>
      <c r="P960"/>
      <c r="Q960"/>
      <c r="R960"/>
    </row>
    <row r="961" spans="1:18" ht="18" customHeight="1" x14ac:dyDescent="0.2">
      <c r="A961"/>
      <c r="B961"/>
      <c r="C961"/>
      <c r="D961"/>
      <c r="E961"/>
      <c r="F961"/>
      <c r="G961"/>
      <c r="H961"/>
      <c r="I961"/>
      <c r="J961"/>
      <c r="K961"/>
      <c r="L961"/>
      <c r="M961"/>
      <c r="N961"/>
      <c r="O961"/>
      <c r="P961"/>
      <c r="Q961"/>
      <c r="R961"/>
    </row>
  </sheetData>
  <mergeCells count="6484">
    <mergeCell ref="BS146:BU147"/>
    <mergeCell ref="CE146:CL147"/>
    <mergeCell ref="BD147:BI147"/>
    <mergeCell ref="N144:N147"/>
    <mergeCell ref="O144:O147"/>
    <mergeCell ref="P144:P147"/>
    <mergeCell ref="T144:T147"/>
    <mergeCell ref="U144:U147"/>
    <mergeCell ref="V144:V147"/>
    <mergeCell ref="W144:W147"/>
    <mergeCell ref="X144:X147"/>
    <mergeCell ref="A1:CL1"/>
    <mergeCell ref="BY8:CD11"/>
    <mergeCell ref="BV8:BX11"/>
    <mergeCell ref="BS8:BT8"/>
    <mergeCell ref="BS9:BT9"/>
    <mergeCell ref="CE5:CL7"/>
    <mergeCell ref="Y5:AH7"/>
    <mergeCell ref="AI5:AN7"/>
    <mergeCell ref="AO5:AT7"/>
    <mergeCell ref="AX2:AZ7"/>
    <mergeCell ref="BA2:BC7"/>
    <mergeCell ref="BD2:BJ7"/>
    <mergeCell ref="BV2:BX7"/>
    <mergeCell ref="BN2:BR7"/>
    <mergeCell ref="BY2:CD7"/>
    <mergeCell ref="BS2:BU7"/>
    <mergeCell ref="CE2:CL4"/>
    <mergeCell ref="Y2:AH4"/>
    <mergeCell ref="AI2:AN4"/>
    <mergeCell ref="AO2:AT4"/>
    <mergeCell ref="AU2:AW7"/>
    <mergeCell ref="BS10:BU11"/>
    <mergeCell ref="BN9:BQ9"/>
    <mergeCell ref="A2:X2"/>
    <mergeCell ref="AX10:AZ11"/>
    <mergeCell ref="BA10:BC11"/>
    <mergeCell ref="BK2:BM7"/>
    <mergeCell ref="BN10:BR11"/>
    <mergeCell ref="AU10:AW11"/>
    <mergeCell ref="BD11:BI11"/>
    <mergeCell ref="BN8:BQ8"/>
    <mergeCell ref="T3:T7"/>
    <mergeCell ref="U3:U7"/>
    <mergeCell ref="V3:V7"/>
    <mergeCell ref="W3:W7"/>
    <mergeCell ref="X3:X7"/>
    <mergeCell ref="V8:V11"/>
    <mergeCell ref="W8:W11"/>
    <mergeCell ref="X8:X11"/>
    <mergeCell ref="Y144:AH145"/>
    <mergeCell ref="AI144:AN145"/>
    <mergeCell ref="AO144:AT145"/>
    <mergeCell ref="AU144:AV144"/>
    <mergeCell ref="AX144:AY144"/>
    <mergeCell ref="BA144:BB144"/>
    <mergeCell ref="BD144:BI144"/>
    <mergeCell ref="BK144:BL144"/>
    <mergeCell ref="BN144:BQ144"/>
    <mergeCell ref="AU145:AV145"/>
    <mergeCell ref="AX145:AY145"/>
    <mergeCell ref="BA145:BB145"/>
    <mergeCell ref="BD145:BI145"/>
    <mergeCell ref="BK145:BL145"/>
    <mergeCell ref="BN145:BQ145"/>
    <mergeCell ref="BK8:BL8"/>
    <mergeCell ref="BD8:BI8"/>
    <mergeCell ref="BD9:BI9"/>
    <mergeCell ref="BN22:BR23"/>
    <mergeCell ref="BK24:BL24"/>
    <mergeCell ref="BN24:BQ24"/>
    <mergeCell ref="X24:X27"/>
    <mergeCell ref="AX24:AY24"/>
    <mergeCell ref="AX29:AY29"/>
    <mergeCell ref="BK29:BL29"/>
    <mergeCell ref="O3:O7"/>
    <mergeCell ref="P3:P7"/>
    <mergeCell ref="Q3:Q7"/>
    <mergeCell ref="R3:R7"/>
    <mergeCell ref="S3:S7"/>
    <mergeCell ref="A3:A7"/>
    <mergeCell ref="B3:B7"/>
    <mergeCell ref="C3:C7"/>
    <mergeCell ref="D3:D7"/>
    <mergeCell ref="E3:E7"/>
    <mergeCell ref="F3:F7"/>
    <mergeCell ref="G3:G7"/>
    <mergeCell ref="H3:H7"/>
    <mergeCell ref="I3:I7"/>
    <mergeCell ref="J3:J7"/>
    <mergeCell ref="K3:K7"/>
    <mergeCell ref="L3:L7"/>
    <mergeCell ref="M3:M7"/>
    <mergeCell ref="N3:N7"/>
    <mergeCell ref="A12:A15"/>
    <mergeCell ref="B12:B15"/>
    <mergeCell ref="C12:C15"/>
    <mergeCell ref="D12:D15"/>
    <mergeCell ref="AX8:AY8"/>
    <mergeCell ref="BA8:BB8"/>
    <mergeCell ref="AU9:AV9"/>
    <mergeCell ref="AX9:AY9"/>
    <mergeCell ref="BA9:BB9"/>
    <mergeCell ref="CE8:CL9"/>
    <mergeCell ref="Y10:AH11"/>
    <mergeCell ref="AI10:AN11"/>
    <mergeCell ref="T8:T11"/>
    <mergeCell ref="U8:U11"/>
    <mergeCell ref="O8:O11"/>
    <mergeCell ref="P8:P11"/>
    <mergeCell ref="Q8:Q11"/>
    <mergeCell ref="R8:R11"/>
    <mergeCell ref="S8:S11"/>
    <mergeCell ref="J8:J11"/>
    <mergeCell ref="K8:K11"/>
    <mergeCell ref="L8:L11"/>
    <mergeCell ref="M8:M11"/>
    <mergeCell ref="N8:N11"/>
    <mergeCell ref="CE10:CL11"/>
    <mergeCell ref="AU8:AV8"/>
    <mergeCell ref="BK9:BL9"/>
    <mergeCell ref="BK10:BM11"/>
    <mergeCell ref="G8:G11"/>
    <mergeCell ref="H8:H11"/>
    <mergeCell ref="I8:I11"/>
    <mergeCell ref="A8:A11"/>
    <mergeCell ref="B8:B11"/>
    <mergeCell ref="C8:C11"/>
    <mergeCell ref="D8:D11"/>
    <mergeCell ref="AO10:AT11"/>
    <mergeCell ref="AO8:AT9"/>
    <mergeCell ref="Y8:AH9"/>
    <mergeCell ref="AI8:AN9"/>
    <mergeCell ref="M12:M15"/>
    <mergeCell ref="N12:N15"/>
    <mergeCell ref="O12:O15"/>
    <mergeCell ref="P12:P15"/>
    <mergeCell ref="E12:E15"/>
    <mergeCell ref="F12:F15"/>
    <mergeCell ref="E8:E11"/>
    <mergeCell ref="F8:F11"/>
    <mergeCell ref="BN21:BQ21"/>
    <mergeCell ref="BS21:BT21"/>
    <mergeCell ref="BK18:BM19"/>
    <mergeCell ref="BN16:BQ16"/>
    <mergeCell ref="BN18:BR19"/>
    <mergeCell ref="BS18:BU19"/>
    <mergeCell ref="BS17:BT17"/>
    <mergeCell ref="S20:S23"/>
    <mergeCell ref="T20:T23"/>
    <mergeCell ref="U20:U23"/>
    <mergeCell ref="V20:V23"/>
    <mergeCell ref="W20:W23"/>
    <mergeCell ref="W16:W19"/>
    <mergeCell ref="BK21:BL21"/>
    <mergeCell ref="Y16:AH17"/>
    <mergeCell ref="AI16:AN17"/>
    <mergeCell ref="AU22:AW23"/>
    <mergeCell ref="A16:A19"/>
    <mergeCell ref="B16:B19"/>
    <mergeCell ref="C16:C19"/>
    <mergeCell ref="D16:D19"/>
    <mergeCell ref="E16:E19"/>
    <mergeCell ref="F16:F19"/>
    <mergeCell ref="G16:G19"/>
    <mergeCell ref="H16:H19"/>
    <mergeCell ref="I16:I19"/>
    <mergeCell ref="J16:J19"/>
    <mergeCell ref="K16:K19"/>
    <mergeCell ref="L16:L19"/>
    <mergeCell ref="M16:M19"/>
    <mergeCell ref="AO14:AT15"/>
    <mergeCell ref="AU14:AW15"/>
    <mergeCell ref="BD12:BI12"/>
    <mergeCell ref="V12:V15"/>
    <mergeCell ref="G12:G15"/>
    <mergeCell ref="H12:H15"/>
    <mergeCell ref="I12:I15"/>
    <mergeCell ref="J12:J15"/>
    <mergeCell ref="K12:K15"/>
    <mergeCell ref="L12:L15"/>
    <mergeCell ref="AU18:AW19"/>
    <mergeCell ref="AX18:AZ19"/>
    <mergeCell ref="BA18:BC19"/>
    <mergeCell ref="BD18:BI18"/>
    <mergeCell ref="AX16:AY16"/>
    <mergeCell ref="X16:X19"/>
    <mergeCell ref="N16:N19"/>
    <mergeCell ref="O16:O19"/>
    <mergeCell ref="P16:P19"/>
    <mergeCell ref="CE22:CL23"/>
    <mergeCell ref="BD23:BI23"/>
    <mergeCell ref="BS20:BT20"/>
    <mergeCell ref="BV20:BX23"/>
    <mergeCell ref="BY20:CD23"/>
    <mergeCell ref="CE20:CL21"/>
    <mergeCell ref="AU21:AV21"/>
    <mergeCell ref="AX21:AY21"/>
    <mergeCell ref="BA21:BB21"/>
    <mergeCell ref="BD21:BI21"/>
    <mergeCell ref="BD10:BI10"/>
    <mergeCell ref="Q16:Q19"/>
    <mergeCell ref="R16:R19"/>
    <mergeCell ref="CE14:CL15"/>
    <mergeCell ref="BD15:BI15"/>
    <mergeCell ref="BD20:BI20"/>
    <mergeCell ref="BK20:BL20"/>
    <mergeCell ref="BN20:BQ20"/>
    <mergeCell ref="X20:X23"/>
    <mergeCell ref="Y20:AH21"/>
    <mergeCell ref="AI20:AN21"/>
    <mergeCell ref="AO20:AT21"/>
    <mergeCell ref="AU20:AV20"/>
    <mergeCell ref="Y22:AH23"/>
    <mergeCell ref="AI22:AN23"/>
    <mergeCell ref="AO22:AT23"/>
    <mergeCell ref="S12:S15"/>
    <mergeCell ref="T12:T15"/>
    <mergeCell ref="U12:U15"/>
    <mergeCell ref="AX14:AZ15"/>
    <mergeCell ref="BN17:BQ17"/>
    <mergeCell ref="BS16:BT16"/>
    <mergeCell ref="CE12:CL13"/>
    <mergeCell ref="AU13:AV13"/>
    <mergeCell ref="AX13:AY13"/>
    <mergeCell ref="BA13:BB13"/>
    <mergeCell ref="BD13:BI13"/>
    <mergeCell ref="BK13:BL13"/>
    <mergeCell ref="BN13:BQ13"/>
    <mergeCell ref="BS13:BT13"/>
    <mergeCell ref="BK12:BL12"/>
    <mergeCell ref="BN12:BQ12"/>
    <mergeCell ref="BS12:BT12"/>
    <mergeCell ref="BV12:BX15"/>
    <mergeCell ref="BY12:CD15"/>
    <mergeCell ref="BK14:BM15"/>
    <mergeCell ref="BN14:BR15"/>
    <mergeCell ref="BS14:BU15"/>
    <mergeCell ref="Q12:Q15"/>
    <mergeCell ref="R12:R15"/>
    <mergeCell ref="BA14:BC15"/>
    <mergeCell ref="BD14:BI14"/>
    <mergeCell ref="AO12:AT13"/>
    <mergeCell ref="AU12:AV12"/>
    <mergeCell ref="AX12:AY12"/>
    <mergeCell ref="BA12:BB12"/>
    <mergeCell ref="CE18:CL19"/>
    <mergeCell ref="BD19:BI19"/>
    <mergeCell ref="A20:A23"/>
    <mergeCell ref="B20:B23"/>
    <mergeCell ref="C20:C23"/>
    <mergeCell ref="D20:D23"/>
    <mergeCell ref="E20:E23"/>
    <mergeCell ref="F20:F23"/>
    <mergeCell ref="G20:G23"/>
    <mergeCell ref="H20:H23"/>
    <mergeCell ref="I20:I23"/>
    <mergeCell ref="J20:J23"/>
    <mergeCell ref="K20:K23"/>
    <mergeCell ref="BV16:BX19"/>
    <mergeCell ref="BY16:CD19"/>
    <mergeCell ref="CE16:CL17"/>
    <mergeCell ref="W12:W15"/>
    <mergeCell ref="X12:X15"/>
    <mergeCell ref="Y12:AH13"/>
    <mergeCell ref="AI12:AN13"/>
    <mergeCell ref="Y14:AH15"/>
    <mergeCell ref="AI14:AN15"/>
    <mergeCell ref="AU17:AV17"/>
    <mergeCell ref="AX17:AY17"/>
    <mergeCell ref="BA17:BB17"/>
    <mergeCell ref="BD17:BI17"/>
    <mergeCell ref="BK17:BL17"/>
    <mergeCell ref="AO16:AT17"/>
    <mergeCell ref="AU16:AV16"/>
    <mergeCell ref="BA16:BB16"/>
    <mergeCell ref="BD16:BI16"/>
    <mergeCell ref="BK16:BL16"/>
    <mergeCell ref="BS22:BU23"/>
    <mergeCell ref="L20:L23"/>
    <mergeCell ref="AI24:AN25"/>
    <mergeCell ref="AO24:AT25"/>
    <mergeCell ref="AU24:AV24"/>
    <mergeCell ref="M20:M23"/>
    <mergeCell ref="A24:A27"/>
    <mergeCell ref="B24:B27"/>
    <mergeCell ref="C24:C27"/>
    <mergeCell ref="D24:D27"/>
    <mergeCell ref="E24:E27"/>
    <mergeCell ref="F24:F27"/>
    <mergeCell ref="G24:G27"/>
    <mergeCell ref="H24:H27"/>
    <mergeCell ref="I24:I27"/>
    <mergeCell ref="J24:J27"/>
    <mergeCell ref="K24:K27"/>
    <mergeCell ref="L24:L27"/>
    <mergeCell ref="M24:M27"/>
    <mergeCell ref="N20:N23"/>
    <mergeCell ref="N24:N27"/>
    <mergeCell ref="Y26:AH27"/>
    <mergeCell ref="AI26:AN27"/>
    <mergeCell ref="AO26:AT27"/>
    <mergeCell ref="S24:S27"/>
    <mergeCell ref="T24:T27"/>
    <mergeCell ref="U24:U27"/>
    <mergeCell ref="V24:V27"/>
    <mergeCell ref="W24:W27"/>
    <mergeCell ref="BK25:BL25"/>
    <mergeCell ref="BN25:BQ25"/>
    <mergeCell ref="P20:P23"/>
    <mergeCell ref="O20:O23"/>
    <mergeCell ref="Y18:AH19"/>
    <mergeCell ref="AI18:AN19"/>
    <mergeCell ref="AO18:AT19"/>
    <mergeCell ref="Q24:Q27"/>
    <mergeCell ref="S16:S19"/>
    <mergeCell ref="T16:T19"/>
    <mergeCell ref="U16:U19"/>
    <mergeCell ref="CE26:CL27"/>
    <mergeCell ref="BD27:BI27"/>
    <mergeCell ref="A28:A31"/>
    <mergeCell ref="B28:B31"/>
    <mergeCell ref="C28:C31"/>
    <mergeCell ref="D28:D31"/>
    <mergeCell ref="E28:E31"/>
    <mergeCell ref="F28:F31"/>
    <mergeCell ref="G28:G31"/>
    <mergeCell ref="H28:H31"/>
    <mergeCell ref="I28:I31"/>
    <mergeCell ref="J28:J31"/>
    <mergeCell ref="K28:K31"/>
    <mergeCell ref="BS24:BT24"/>
    <mergeCell ref="BV24:BX27"/>
    <mergeCell ref="BY24:CD27"/>
    <mergeCell ref="CE24:CL25"/>
    <mergeCell ref="AU25:AV25"/>
    <mergeCell ref="AX25:AY25"/>
    <mergeCell ref="BA25:BB25"/>
    <mergeCell ref="BD25:BI25"/>
    <mergeCell ref="BN26:BR27"/>
    <mergeCell ref="BA24:BB24"/>
    <mergeCell ref="BD24:BI24"/>
    <mergeCell ref="O24:O27"/>
    <mergeCell ref="P24:P27"/>
    <mergeCell ref="Y24:AH25"/>
    <mergeCell ref="R24:R27"/>
    <mergeCell ref="CE30:CL31"/>
    <mergeCell ref="BD31:BI31"/>
    <mergeCell ref="Q20:Q23"/>
    <mergeCell ref="R20:R23"/>
    <mergeCell ref="V16:V19"/>
    <mergeCell ref="A32:A35"/>
    <mergeCell ref="B32:B35"/>
    <mergeCell ref="C32:C35"/>
    <mergeCell ref="D32:D35"/>
    <mergeCell ref="E32:E35"/>
    <mergeCell ref="F32:F35"/>
    <mergeCell ref="G32:G35"/>
    <mergeCell ref="H32:H35"/>
    <mergeCell ref="I32:I35"/>
    <mergeCell ref="J32:J35"/>
    <mergeCell ref="K32:K35"/>
    <mergeCell ref="L32:L35"/>
    <mergeCell ref="M32:M35"/>
    <mergeCell ref="AO30:AT31"/>
    <mergeCell ref="AU30:AW31"/>
    <mergeCell ref="AX22:AZ23"/>
    <mergeCell ref="BA22:BC23"/>
    <mergeCell ref="BD22:BI22"/>
    <mergeCell ref="BK22:BM23"/>
    <mergeCell ref="AX20:AY20"/>
    <mergeCell ref="BA20:BB20"/>
    <mergeCell ref="CE28:CL29"/>
    <mergeCell ref="AU29:AV29"/>
    <mergeCell ref="BN29:BQ29"/>
    <mergeCell ref="BS29:BT29"/>
    <mergeCell ref="BK28:BL28"/>
    <mergeCell ref="BN28:BQ28"/>
    <mergeCell ref="BS28:BT28"/>
    <mergeCell ref="BV28:BX31"/>
    <mergeCell ref="BY28:CD31"/>
    <mergeCell ref="BK30:BM31"/>
    <mergeCell ref="BN30:BR31"/>
    <mergeCell ref="BS30:BU31"/>
    <mergeCell ref="BS25:BT25"/>
    <mergeCell ref="AU26:AW27"/>
    <mergeCell ref="AX26:AZ27"/>
    <mergeCell ref="BA26:BC27"/>
    <mergeCell ref="BD26:BI26"/>
    <mergeCell ref="BK26:BM27"/>
    <mergeCell ref="BS26:BU27"/>
    <mergeCell ref="AO28:AT29"/>
    <mergeCell ref="AU28:AV28"/>
    <mergeCell ref="AX28:AY28"/>
    <mergeCell ref="BA28:BB28"/>
    <mergeCell ref="BD28:BI28"/>
    <mergeCell ref="V28:V31"/>
    <mergeCell ref="W28:W31"/>
    <mergeCell ref="X28:X31"/>
    <mergeCell ref="Y28:AH29"/>
    <mergeCell ref="AI28:AN29"/>
    <mergeCell ref="Y30:AH31"/>
    <mergeCell ref="AI30:AN31"/>
    <mergeCell ref="Q28:Q31"/>
    <mergeCell ref="R28:R31"/>
    <mergeCell ref="S28:S31"/>
    <mergeCell ref="T28:T31"/>
    <mergeCell ref="U28:U31"/>
    <mergeCell ref="AX30:AZ31"/>
    <mergeCell ref="BA30:BC31"/>
    <mergeCell ref="BD30:BI30"/>
    <mergeCell ref="BA29:BB29"/>
    <mergeCell ref="BD29:BI29"/>
    <mergeCell ref="L28:L31"/>
    <mergeCell ref="M28:M31"/>
    <mergeCell ref="N28:N31"/>
    <mergeCell ref="O28:O31"/>
    <mergeCell ref="P28:P31"/>
    <mergeCell ref="BS34:BU35"/>
    <mergeCell ref="CE34:CL35"/>
    <mergeCell ref="BD35:BI35"/>
    <mergeCell ref="C36:C39"/>
    <mergeCell ref="D36:D39"/>
    <mergeCell ref="E36:E39"/>
    <mergeCell ref="F36:F39"/>
    <mergeCell ref="G36:G39"/>
    <mergeCell ref="H36:H39"/>
    <mergeCell ref="I36:I39"/>
    <mergeCell ref="J36:J39"/>
    <mergeCell ref="K36:K39"/>
    <mergeCell ref="BS32:BT32"/>
    <mergeCell ref="BV32:BX35"/>
    <mergeCell ref="BY32:CD35"/>
    <mergeCell ref="CE32:CL33"/>
    <mergeCell ref="AU33:AV33"/>
    <mergeCell ref="AX33:AY33"/>
    <mergeCell ref="BA33:BB33"/>
    <mergeCell ref="BD33:BI33"/>
    <mergeCell ref="BK33:BL33"/>
    <mergeCell ref="BN33:BQ33"/>
    <mergeCell ref="BS33:BT33"/>
    <mergeCell ref="AU34:AW35"/>
    <mergeCell ref="AX34:AZ35"/>
    <mergeCell ref="BA34:BC35"/>
    <mergeCell ref="BD34:BI34"/>
    <mergeCell ref="BK34:BM35"/>
    <mergeCell ref="AX32:AY32"/>
    <mergeCell ref="BA32:BB32"/>
    <mergeCell ref="BD32:BI32"/>
    <mergeCell ref="BK32:BL32"/>
    <mergeCell ref="BN32:BQ32"/>
    <mergeCell ref="X32:X35"/>
    <mergeCell ref="Y32:AH33"/>
    <mergeCell ref="AI32:AN33"/>
    <mergeCell ref="AO32:AT33"/>
    <mergeCell ref="AU32:AV32"/>
    <mergeCell ref="Y34:AH35"/>
    <mergeCell ref="AI34:AN35"/>
    <mergeCell ref="AO34:AT35"/>
    <mergeCell ref="S32:S35"/>
    <mergeCell ref="T32:T35"/>
    <mergeCell ref="U32:U35"/>
    <mergeCell ref="V32:V35"/>
    <mergeCell ref="W32:W35"/>
    <mergeCell ref="N32:N35"/>
    <mergeCell ref="O32:O35"/>
    <mergeCell ref="P32:P35"/>
    <mergeCell ref="Q32:Q35"/>
    <mergeCell ref="R32:R35"/>
    <mergeCell ref="BN34:BR35"/>
    <mergeCell ref="A40:A43"/>
    <mergeCell ref="B40:B43"/>
    <mergeCell ref="C40:C43"/>
    <mergeCell ref="D40:D43"/>
    <mergeCell ref="E40:E43"/>
    <mergeCell ref="F40:F43"/>
    <mergeCell ref="G40:G43"/>
    <mergeCell ref="H40:H43"/>
    <mergeCell ref="I40:I43"/>
    <mergeCell ref="J40:J43"/>
    <mergeCell ref="K40:K43"/>
    <mergeCell ref="L40:L43"/>
    <mergeCell ref="M40:M43"/>
    <mergeCell ref="AO38:AT39"/>
    <mergeCell ref="AU38:AW39"/>
    <mergeCell ref="AX38:AZ39"/>
    <mergeCell ref="V36:V39"/>
    <mergeCell ref="W36:W39"/>
    <mergeCell ref="X36:X39"/>
    <mergeCell ref="Y36:AH37"/>
    <mergeCell ref="AI36:AN37"/>
    <mergeCell ref="Y38:AH39"/>
    <mergeCell ref="AI38:AN39"/>
    <mergeCell ref="Q36:Q39"/>
    <mergeCell ref="R36:R39"/>
    <mergeCell ref="S36:S39"/>
    <mergeCell ref="N36:N39"/>
    <mergeCell ref="CE36:CL37"/>
    <mergeCell ref="AU37:AV37"/>
    <mergeCell ref="AX37:AY37"/>
    <mergeCell ref="BA37:BB37"/>
    <mergeCell ref="BD37:BI37"/>
    <mergeCell ref="BK37:BL37"/>
    <mergeCell ref="BN37:BQ37"/>
    <mergeCell ref="BS37:BT37"/>
    <mergeCell ref="BK36:BL36"/>
    <mergeCell ref="BN36:BQ36"/>
    <mergeCell ref="BS36:BT36"/>
    <mergeCell ref="BV36:BX39"/>
    <mergeCell ref="BY36:CD39"/>
    <mergeCell ref="BK38:BM39"/>
    <mergeCell ref="BN38:BR39"/>
    <mergeCell ref="BS38:BU39"/>
    <mergeCell ref="AO36:AT37"/>
    <mergeCell ref="AU36:AV36"/>
    <mergeCell ref="AX36:AY36"/>
    <mergeCell ref="BA36:BB36"/>
    <mergeCell ref="BD36:BI36"/>
    <mergeCell ref="CE38:CL39"/>
    <mergeCell ref="BD39:BI39"/>
    <mergeCell ref="BA38:BC39"/>
    <mergeCell ref="BD38:BI38"/>
    <mergeCell ref="O36:O39"/>
    <mergeCell ref="P36:P39"/>
    <mergeCell ref="A36:A39"/>
    <mergeCell ref="B36:B39"/>
    <mergeCell ref="C44:C47"/>
    <mergeCell ref="D44:D47"/>
    <mergeCell ref="E44:E47"/>
    <mergeCell ref="F44:F47"/>
    <mergeCell ref="G44:G47"/>
    <mergeCell ref="H44:H47"/>
    <mergeCell ref="I44:I47"/>
    <mergeCell ref="J44:J47"/>
    <mergeCell ref="K44:K47"/>
    <mergeCell ref="BS40:BT40"/>
    <mergeCell ref="BV40:BX43"/>
    <mergeCell ref="BY40:CD43"/>
    <mergeCell ref="CE40:CL41"/>
    <mergeCell ref="AU41:AV41"/>
    <mergeCell ref="AX41:AY41"/>
    <mergeCell ref="BA41:BB41"/>
    <mergeCell ref="BD41:BI41"/>
    <mergeCell ref="BK41:BL41"/>
    <mergeCell ref="BN41:BQ41"/>
    <mergeCell ref="BS41:BT41"/>
    <mergeCell ref="AU42:AW43"/>
    <mergeCell ref="AX42:AZ43"/>
    <mergeCell ref="BA42:BC43"/>
    <mergeCell ref="BD42:BI42"/>
    <mergeCell ref="BK42:BM43"/>
    <mergeCell ref="AX40:AY40"/>
    <mergeCell ref="T36:T39"/>
    <mergeCell ref="U36:U39"/>
    <mergeCell ref="L36:L39"/>
    <mergeCell ref="M36:M39"/>
    <mergeCell ref="CE44:CL45"/>
    <mergeCell ref="AX45:AY45"/>
    <mergeCell ref="BA45:BB45"/>
    <mergeCell ref="BD45:BI45"/>
    <mergeCell ref="BK45:BL45"/>
    <mergeCell ref="BN45:BQ45"/>
    <mergeCell ref="N48:N51"/>
    <mergeCell ref="BA40:BB40"/>
    <mergeCell ref="BD40:BI40"/>
    <mergeCell ref="BK40:BL40"/>
    <mergeCell ref="BN40:BQ40"/>
    <mergeCell ref="X40:X43"/>
    <mergeCell ref="Y40:AH41"/>
    <mergeCell ref="AI40:AN41"/>
    <mergeCell ref="AO40:AT41"/>
    <mergeCell ref="AU40:AV40"/>
    <mergeCell ref="Y42:AH43"/>
    <mergeCell ref="AI42:AN43"/>
    <mergeCell ref="AO42:AT43"/>
    <mergeCell ref="S40:S43"/>
    <mergeCell ref="T40:T43"/>
    <mergeCell ref="U40:U43"/>
    <mergeCell ref="V40:V43"/>
    <mergeCell ref="W40:W43"/>
    <mergeCell ref="BN42:BR43"/>
    <mergeCell ref="BS42:BU43"/>
    <mergeCell ref="CE42:CL43"/>
    <mergeCell ref="BD43:BI43"/>
    <mergeCell ref="Y48:AH49"/>
    <mergeCell ref="Q44:Q47"/>
    <mergeCell ref="R44:R47"/>
    <mergeCell ref="S44:S47"/>
    <mergeCell ref="T44:T47"/>
    <mergeCell ref="U44:U47"/>
    <mergeCell ref="BD49:BI49"/>
    <mergeCell ref="BK49:BL49"/>
    <mergeCell ref="BN49:BQ49"/>
    <mergeCell ref="N40:N43"/>
    <mergeCell ref="O40:O43"/>
    <mergeCell ref="P40:P43"/>
    <mergeCell ref="Q40:Q43"/>
    <mergeCell ref="R40:R43"/>
    <mergeCell ref="CE46:CL47"/>
    <mergeCell ref="BD47:BI47"/>
    <mergeCell ref="A48:A51"/>
    <mergeCell ref="B48:B51"/>
    <mergeCell ref="C48:C51"/>
    <mergeCell ref="D48:D51"/>
    <mergeCell ref="E48:E51"/>
    <mergeCell ref="F48:F51"/>
    <mergeCell ref="G48:G51"/>
    <mergeCell ref="H48:H51"/>
    <mergeCell ref="I48:I51"/>
    <mergeCell ref="J48:J51"/>
    <mergeCell ref="K48:K51"/>
    <mergeCell ref="L48:L51"/>
    <mergeCell ref="M48:M51"/>
    <mergeCell ref="AO46:AT47"/>
    <mergeCell ref="AU46:AW47"/>
    <mergeCell ref="AX46:AZ47"/>
    <mergeCell ref="BS45:BT45"/>
    <mergeCell ref="BK44:BL44"/>
    <mergeCell ref="BN44:BQ44"/>
    <mergeCell ref="BS44:BT44"/>
    <mergeCell ref="BV44:BX47"/>
    <mergeCell ref="BY44:CD47"/>
    <mergeCell ref="BK46:BM47"/>
    <mergeCell ref="BN46:BR47"/>
    <mergeCell ref="BS46:BU47"/>
    <mergeCell ref="AO44:AT45"/>
    <mergeCell ref="AU44:AV44"/>
    <mergeCell ref="AX44:AY44"/>
    <mergeCell ref="BA44:BB44"/>
    <mergeCell ref="BD44:BI44"/>
    <mergeCell ref="W44:W47"/>
    <mergeCell ref="X44:X47"/>
    <mergeCell ref="Y44:AH45"/>
    <mergeCell ref="AI44:AN45"/>
    <mergeCell ref="Y46:AH47"/>
    <mergeCell ref="AI46:AN47"/>
    <mergeCell ref="BA46:BC47"/>
    <mergeCell ref="BD46:BI46"/>
    <mergeCell ref="L44:L47"/>
    <mergeCell ref="M44:M47"/>
    <mergeCell ref="N44:N47"/>
    <mergeCell ref="O44:O47"/>
    <mergeCell ref="P44:P47"/>
    <mergeCell ref="AU45:AV45"/>
    <mergeCell ref="BS50:BU51"/>
    <mergeCell ref="CE50:CL51"/>
    <mergeCell ref="BD51:BI51"/>
    <mergeCell ref="A44:A47"/>
    <mergeCell ref="B44:B47"/>
    <mergeCell ref="V44:V47"/>
    <mergeCell ref="AI48:AN49"/>
    <mergeCell ref="AO48:AT49"/>
    <mergeCell ref="AU48:AV48"/>
    <mergeCell ref="Y50:AH51"/>
    <mergeCell ref="AI50:AN51"/>
    <mergeCell ref="AO50:AT51"/>
    <mergeCell ref="S48:S51"/>
    <mergeCell ref="T48:T51"/>
    <mergeCell ref="U48:U51"/>
    <mergeCell ref="V48:V51"/>
    <mergeCell ref="W48:W51"/>
    <mergeCell ref="BN50:BR51"/>
    <mergeCell ref="BS48:BT48"/>
    <mergeCell ref="BV48:BX51"/>
    <mergeCell ref="BY48:CD51"/>
    <mergeCell ref="CE48:CL49"/>
    <mergeCell ref="AU49:AV49"/>
    <mergeCell ref="AX49:AY49"/>
    <mergeCell ref="BA49:BB49"/>
    <mergeCell ref="O48:O51"/>
    <mergeCell ref="CE286:CL287"/>
    <mergeCell ref="BD287:BI287"/>
    <mergeCell ref="A56:A59"/>
    <mergeCell ref="B56:B59"/>
    <mergeCell ref="C56:C59"/>
    <mergeCell ref="D56:D59"/>
    <mergeCell ref="E56:E59"/>
    <mergeCell ref="F56:F59"/>
    <mergeCell ref="G56:G59"/>
    <mergeCell ref="H56:H59"/>
    <mergeCell ref="I56:I59"/>
    <mergeCell ref="J56:J59"/>
    <mergeCell ref="K56:K59"/>
    <mergeCell ref="L56:L59"/>
    <mergeCell ref="M56:M59"/>
    <mergeCell ref="AO286:AT287"/>
    <mergeCell ref="AU286:AW287"/>
    <mergeCell ref="A144:A147"/>
    <mergeCell ref="B144:B147"/>
    <mergeCell ref="C144:C147"/>
    <mergeCell ref="D144:D147"/>
    <mergeCell ref="E144:E147"/>
    <mergeCell ref="F144:F147"/>
    <mergeCell ref="G144:G147"/>
    <mergeCell ref="H144:H147"/>
    <mergeCell ref="I144:I147"/>
    <mergeCell ref="J144:J147"/>
    <mergeCell ref="K144:K147"/>
    <mergeCell ref="L144:L147"/>
    <mergeCell ref="M144:M147"/>
    <mergeCell ref="BK62:BM63"/>
    <mergeCell ref="BN62:BR63"/>
    <mergeCell ref="BV144:BX147"/>
    <mergeCell ref="BY144:CD147"/>
    <mergeCell ref="CE144:CL145"/>
    <mergeCell ref="BS145:BT145"/>
    <mergeCell ref="Y146:AH147"/>
    <mergeCell ref="BS49:BT49"/>
    <mergeCell ref="AU50:AW51"/>
    <mergeCell ref="AX50:AZ51"/>
    <mergeCell ref="BA50:BC51"/>
    <mergeCell ref="BD50:BI50"/>
    <mergeCell ref="BK50:BM51"/>
    <mergeCell ref="AX48:AY48"/>
    <mergeCell ref="BA48:BB48"/>
    <mergeCell ref="BD48:BI48"/>
    <mergeCell ref="BK48:BL48"/>
    <mergeCell ref="BN48:BQ48"/>
    <mergeCell ref="P48:P51"/>
    <mergeCell ref="Q48:Q51"/>
    <mergeCell ref="R48:R51"/>
    <mergeCell ref="AU61:AV61"/>
    <mergeCell ref="X56:X59"/>
    <mergeCell ref="R56:R59"/>
    <mergeCell ref="BS66:BU67"/>
    <mergeCell ref="BD69:BI69"/>
    <mergeCell ref="BK69:BL69"/>
    <mergeCell ref="BN69:BQ69"/>
    <mergeCell ref="BS69:BT69"/>
    <mergeCell ref="BK68:BL68"/>
    <mergeCell ref="BN68:BQ68"/>
    <mergeCell ref="BS68:BT68"/>
    <mergeCell ref="BD77:BI77"/>
    <mergeCell ref="X48:X51"/>
    <mergeCell ref="CE60:CL61"/>
    <mergeCell ref="AX61:AY61"/>
    <mergeCell ref="BA61:BB61"/>
    <mergeCell ref="BD61:BI61"/>
    <mergeCell ref="BK61:BL61"/>
    <mergeCell ref="BN61:BQ61"/>
    <mergeCell ref="BS61:BT61"/>
    <mergeCell ref="BK60:BL60"/>
    <mergeCell ref="BN60:BQ60"/>
    <mergeCell ref="BS60:BT60"/>
    <mergeCell ref="BV60:BX63"/>
    <mergeCell ref="BY60:CD63"/>
    <mergeCell ref="BN56:BQ56"/>
    <mergeCell ref="Y56:AH57"/>
    <mergeCell ref="CE62:CL63"/>
    <mergeCell ref="BD63:BI63"/>
    <mergeCell ref="BA62:BC63"/>
    <mergeCell ref="BD62:BI62"/>
    <mergeCell ref="BS62:BU63"/>
    <mergeCell ref="AX284:AY284"/>
    <mergeCell ref="BA284:BB284"/>
    <mergeCell ref="BD284:BI284"/>
    <mergeCell ref="V284:V287"/>
    <mergeCell ref="W284:W287"/>
    <mergeCell ref="X284:X287"/>
    <mergeCell ref="Y284:AH285"/>
    <mergeCell ref="AI284:AN285"/>
    <mergeCell ref="Y286:AH287"/>
    <mergeCell ref="AI286:AN287"/>
    <mergeCell ref="L284:L287"/>
    <mergeCell ref="BS285:BT285"/>
    <mergeCell ref="AI56:AN57"/>
    <mergeCell ref="AO56:AT57"/>
    <mergeCell ref="AU56:AV56"/>
    <mergeCell ref="Y58:AH59"/>
    <mergeCell ref="AI58:AN59"/>
    <mergeCell ref="AO58:AT59"/>
    <mergeCell ref="BS144:BT144"/>
    <mergeCell ref="T284:T287"/>
    <mergeCell ref="U284:U287"/>
    <mergeCell ref="AX286:AZ287"/>
    <mergeCell ref="BA286:BC287"/>
    <mergeCell ref="BD286:BI286"/>
    <mergeCell ref="AI146:AN147"/>
    <mergeCell ref="AO146:AT147"/>
    <mergeCell ref="AU146:AW147"/>
    <mergeCell ref="AX146:AZ147"/>
    <mergeCell ref="BA146:BC147"/>
    <mergeCell ref="BD146:BI146"/>
    <mergeCell ref="BK146:BM147"/>
    <mergeCell ref="BN146:BR147"/>
    <mergeCell ref="AX62:AZ63"/>
    <mergeCell ref="Q60:Q63"/>
    <mergeCell ref="R60:R63"/>
    <mergeCell ref="S60:S63"/>
    <mergeCell ref="T60:T63"/>
    <mergeCell ref="U60:U63"/>
    <mergeCell ref="BN66:BR67"/>
    <mergeCell ref="CE284:CL285"/>
    <mergeCell ref="AU285:AV285"/>
    <mergeCell ref="AX285:AY285"/>
    <mergeCell ref="BA285:BB285"/>
    <mergeCell ref="BD285:BI285"/>
    <mergeCell ref="BK285:BL285"/>
    <mergeCell ref="A284:A287"/>
    <mergeCell ref="B284:B287"/>
    <mergeCell ref="BS284:BT284"/>
    <mergeCell ref="BV284:BX287"/>
    <mergeCell ref="BY284:CD287"/>
    <mergeCell ref="BK286:BM287"/>
    <mergeCell ref="BN286:BR287"/>
    <mergeCell ref="BS286:BU287"/>
    <mergeCell ref="C284:C287"/>
    <mergeCell ref="D284:D287"/>
    <mergeCell ref="E284:E287"/>
    <mergeCell ref="F284:F287"/>
    <mergeCell ref="G284:G287"/>
    <mergeCell ref="H284:H287"/>
    <mergeCell ref="I284:I287"/>
    <mergeCell ref="J284:J287"/>
    <mergeCell ref="K284:K287"/>
    <mergeCell ref="BK284:BL284"/>
    <mergeCell ref="BN284:BQ284"/>
    <mergeCell ref="S56:S59"/>
    <mergeCell ref="T56:T59"/>
    <mergeCell ref="U56:U59"/>
    <mergeCell ref="V56:V59"/>
    <mergeCell ref="W56:W59"/>
    <mergeCell ref="N56:N59"/>
    <mergeCell ref="O56:O59"/>
    <mergeCell ref="P56:P59"/>
    <mergeCell ref="Q56:Q59"/>
    <mergeCell ref="Q144:Q147"/>
    <mergeCell ref="R144:R147"/>
    <mergeCell ref="S144:S147"/>
    <mergeCell ref="Q284:Q287"/>
    <mergeCell ref="R284:R287"/>
    <mergeCell ref="S284:S287"/>
    <mergeCell ref="AO62:AT63"/>
    <mergeCell ref="AU62:AW63"/>
    <mergeCell ref="AO284:AT285"/>
    <mergeCell ref="AU284:AV284"/>
    <mergeCell ref="BS56:BT56"/>
    <mergeCell ref="BV56:BX59"/>
    <mergeCell ref="BY56:CD59"/>
    <mergeCell ref="CE56:CL57"/>
    <mergeCell ref="AU57:AV57"/>
    <mergeCell ref="AX57:AY57"/>
    <mergeCell ref="BA57:BB57"/>
    <mergeCell ref="BD57:BI57"/>
    <mergeCell ref="BK57:BL57"/>
    <mergeCell ref="BN57:BQ57"/>
    <mergeCell ref="BS57:BT57"/>
    <mergeCell ref="AU58:AW59"/>
    <mergeCell ref="AX58:AZ59"/>
    <mergeCell ref="BA58:BC59"/>
    <mergeCell ref="BD58:BI58"/>
    <mergeCell ref="BK58:BM59"/>
    <mergeCell ref="AX56:AY56"/>
    <mergeCell ref="BA56:BB56"/>
    <mergeCell ref="BD56:BI56"/>
    <mergeCell ref="BK56:BL56"/>
    <mergeCell ref="BN58:BR59"/>
    <mergeCell ref="BS58:BU59"/>
    <mergeCell ref="CE58:CL59"/>
    <mergeCell ref="BD59:BI59"/>
    <mergeCell ref="AX60:AY60"/>
    <mergeCell ref="BA60:BB60"/>
    <mergeCell ref="BD60:BI60"/>
    <mergeCell ref="V60:V63"/>
    <mergeCell ref="W60:W63"/>
    <mergeCell ref="X60:X63"/>
    <mergeCell ref="Y60:AH61"/>
    <mergeCell ref="A64:A67"/>
    <mergeCell ref="B64:B67"/>
    <mergeCell ref="C64:C67"/>
    <mergeCell ref="D64:D67"/>
    <mergeCell ref="E64:E67"/>
    <mergeCell ref="F64:F67"/>
    <mergeCell ref="G64:G67"/>
    <mergeCell ref="H64:H67"/>
    <mergeCell ref="I64:I67"/>
    <mergeCell ref="J64:J67"/>
    <mergeCell ref="K64:K67"/>
    <mergeCell ref="L64:L67"/>
    <mergeCell ref="M64:M67"/>
    <mergeCell ref="C60:C63"/>
    <mergeCell ref="D60:D63"/>
    <mergeCell ref="E60:E63"/>
    <mergeCell ref="F60:F63"/>
    <mergeCell ref="G60:G63"/>
    <mergeCell ref="L60:L63"/>
    <mergeCell ref="M60:M63"/>
    <mergeCell ref="N60:N63"/>
    <mergeCell ref="O60:O63"/>
    <mergeCell ref="P60:P63"/>
    <mergeCell ref="H60:H63"/>
    <mergeCell ref="I60:I63"/>
    <mergeCell ref="A60:A63"/>
    <mergeCell ref="B60:B63"/>
    <mergeCell ref="AI64:AN65"/>
    <mergeCell ref="AO64:AT65"/>
    <mergeCell ref="AU64:AV64"/>
    <mergeCell ref="Y66:AH67"/>
    <mergeCell ref="AI66:AN67"/>
    <mergeCell ref="AO66:AT67"/>
    <mergeCell ref="S64:S67"/>
    <mergeCell ref="T64:T67"/>
    <mergeCell ref="U64:U67"/>
    <mergeCell ref="V64:V67"/>
    <mergeCell ref="W64:W67"/>
    <mergeCell ref="N64:N67"/>
    <mergeCell ref="O64:O67"/>
    <mergeCell ref="P64:P67"/>
    <mergeCell ref="Q64:Q67"/>
    <mergeCell ref="R64:R67"/>
    <mergeCell ref="AO60:AT61"/>
    <mergeCell ref="AU60:AV60"/>
    <mergeCell ref="J60:J63"/>
    <mergeCell ref="K60:K63"/>
    <mergeCell ref="AI60:AN61"/>
    <mergeCell ref="Y62:AH63"/>
    <mergeCell ref="AI62:AN63"/>
    <mergeCell ref="Y70:AH71"/>
    <mergeCell ref="AI70:AN71"/>
    <mergeCell ref="Q68:Q71"/>
    <mergeCell ref="R68:R71"/>
    <mergeCell ref="S68:S71"/>
    <mergeCell ref="T68:T71"/>
    <mergeCell ref="BS64:BT64"/>
    <mergeCell ref="BV64:BX67"/>
    <mergeCell ref="BY64:CD67"/>
    <mergeCell ref="CE64:CL65"/>
    <mergeCell ref="AU65:AV65"/>
    <mergeCell ref="AX65:AY65"/>
    <mergeCell ref="BA65:BB65"/>
    <mergeCell ref="BD65:BI65"/>
    <mergeCell ref="BK65:BL65"/>
    <mergeCell ref="BN65:BQ65"/>
    <mergeCell ref="BS65:BT65"/>
    <mergeCell ref="AU66:AW67"/>
    <mergeCell ref="AX66:AZ67"/>
    <mergeCell ref="BA66:BC67"/>
    <mergeCell ref="BD66:BI66"/>
    <mergeCell ref="BK66:BM67"/>
    <mergeCell ref="AX64:AY64"/>
    <mergeCell ref="BA64:BB64"/>
    <mergeCell ref="BD64:BI64"/>
    <mergeCell ref="BK64:BL64"/>
    <mergeCell ref="BN64:BQ64"/>
    <mergeCell ref="X64:X67"/>
    <mergeCell ref="Y64:AH65"/>
    <mergeCell ref="CE66:CL67"/>
    <mergeCell ref="BD67:BI67"/>
    <mergeCell ref="CE68:CL69"/>
    <mergeCell ref="AU69:AV69"/>
    <mergeCell ref="AX69:AY69"/>
    <mergeCell ref="BV68:BX71"/>
    <mergeCell ref="BY68:CD71"/>
    <mergeCell ref="BK70:BM71"/>
    <mergeCell ref="BN70:BR71"/>
    <mergeCell ref="BS70:BU71"/>
    <mergeCell ref="AO68:AT69"/>
    <mergeCell ref="AU68:AV68"/>
    <mergeCell ref="AX68:AY68"/>
    <mergeCell ref="BA68:BB68"/>
    <mergeCell ref="BD68:BI68"/>
    <mergeCell ref="U68:U71"/>
    <mergeCell ref="L68:L71"/>
    <mergeCell ref="M68:M71"/>
    <mergeCell ref="N68:N71"/>
    <mergeCell ref="O68:O71"/>
    <mergeCell ref="P68:P71"/>
    <mergeCell ref="BA69:BB69"/>
    <mergeCell ref="CE70:CL71"/>
    <mergeCell ref="BD71:BI71"/>
    <mergeCell ref="AO70:AT71"/>
    <mergeCell ref="AU70:AW71"/>
    <mergeCell ref="AX70:AZ71"/>
    <mergeCell ref="BA70:BC71"/>
    <mergeCell ref="BD70:BI70"/>
    <mergeCell ref="V68:V71"/>
    <mergeCell ref="W68:W71"/>
    <mergeCell ref="X68:X71"/>
    <mergeCell ref="Y68:AH69"/>
    <mergeCell ref="AI68:AN69"/>
    <mergeCell ref="A68:A71"/>
    <mergeCell ref="B68:B71"/>
    <mergeCell ref="AI72:AN73"/>
    <mergeCell ref="AO72:AT73"/>
    <mergeCell ref="AU72:AV72"/>
    <mergeCell ref="Y74:AH75"/>
    <mergeCell ref="AI74:AN75"/>
    <mergeCell ref="AO74:AT75"/>
    <mergeCell ref="S72:S75"/>
    <mergeCell ref="T72:T75"/>
    <mergeCell ref="U72:U75"/>
    <mergeCell ref="V72:V75"/>
    <mergeCell ref="W72:W75"/>
    <mergeCell ref="N72:N75"/>
    <mergeCell ref="O72:O75"/>
    <mergeCell ref="P72:P75"/>
    <mergeCell ref="Q72:Q75"/>
    <mergeCell ref="R72:R75"/>
    <mergeCell ref="C68:C71"/>
    <mergeCell ref="D68:D71"/>
    <mergeCell ref="E68:E71"/>
    <mergeCell ref="F68:F71"/>
    <mergeCell ref="G68:G71"/>
    <mergeCell ref="H68:H71"/>
    <mergeCell ref="I68:I71"/>
    <mergeCell ref="J68:J71"/>
    <mergeCell ref="K68:K71"/>
    <mergeCell ref="A72:A75"/>
    <mergeCell ref="B72:B75"/>
    <mergeCell ref="C72:C75"/>
    <mergeCell ref="D72:D75"/>
    <mergeCell ref="E72:E75"/>
    <mergeCell ref="CE72:CL73"/>
    <mergeCell ref="AU73:AV73"/>
    <mergeCell ref="AX73:AY73"/>
    <mergeCell ref="BA73:BB73"/>
    <mergeCell ref="BD73:BI73"/>
    <mergeCell ref="BK73:BL73"/>
    <mergeCell ref="BN73:BQ73"/>
    <mergeCell ref="BS73:BT73"/>
    <mergeCell ref="AU74:AW75"/>
    <mergeCell ref="AX74:AZ75"/>
    <mergeCell ref="BA74:BC75"/>
    <mergeCell ref="BD74:BI74"/>
    <mergeCell ref="BK74:BM75"/>
    <mergeCell ref="AX72:AY72"/>
    <mergeCell ref="BA72:BB72"/>
    <mergeCell ref="BD72:BI72"/>
    <mergeCell ref="BK72:BL72"/>
    <mergeCell ref="BN72:BQ72"/>
    <mergeCell ref="CE74:CL75"/>
    <mergeCell ref="BD75:BI75"/>
    <mergeCell ref="BN74:BR75"/>
    <mergeCell ref="BS74:BU75"/>
    <mergeCell ref="Q76:Q79"/>
    <mergeCell ref="R76:R79"/>
    <mergeCell ref="S76:S79"/>
    <mergeCell ref="T76:T79"/>
    <mergeCell ref="BA77:BB77"/>
    <mergeCell ref="C76:C79"/>
    <mergeCell ref="D76:D79"/>
    <mergeCell ref="E76:E79"/>
    <mergeCell ref="F76:F79"/>
    <mergeCell ref="G76:G79"/>
    <mergeCell ref="H76:H79"/>
    <mergeCell ref="I76:I79"/>
    <mergeCell ref="J76:J79"/>
    <mergeCell ref="K76:K79"/>
    <mergeCell ref="BS72:BT72"/>
    <mergeCell ref="BV72:BX75"/>
    <mergeCell ref="BY72:CD75"/>
    <mergeCell ref="X72:X75"/>
    <mergeCell ref="Y72:AH73"/>
    <mergeCell ref="F72:F75"/>
    <mergeCell ref="G72:G75"/>
    <mergeCell ref="H72:H75"/>
    <mergeCell ref="I72:I75"/>
    <mergeCell ref="J72:J75"/>
    <mergeCell ref="K72:K75"/>
    <mergeCell ref="L72:L75"/>
    <mergeCell ref="M72:M75"/>
    <mergeCell ref="AX80:AY80"/>
    <mergeCell ref="BA80:BB80"/>
    <mergeCell ref="BD80:BI80"/>
    <mergeCell ref="BK80:BL80"/>
    <mergeCell ref="BN80:BQ80"/>
    <mergeCell ref="X80:X83"/>
    <mergeCell ref="Y80:AH81"/>
    <mergeCell ref="A80:A83"/>
    <mergeCell ref="B80:B83"/>
    <mergeCell ref="C80:C83"/>
    <mergeCell ref="D80:D83"/>
    <mergeCell ref="E80:E83"/>
    <mergeCell ref="F80:F83"/>
    <mergeCell ref="G80:G83"/>
    <mergeCell ref="H80:H83"/>
    <mergeCell ref="I80:I83"/>
    <mergeCell ref="J80:J83"/>
    <mergeCell ref="K80:K83"/>
    <mergeCell ref="L80:L83"/>
    <mergeCell ref="M80:M83"/>
    <mergeCell ref="BS77:BT77"/>
    <mergeCell ref="BK76:BL76"/>
    <mergeCell ref="BN76:BQ76"/>
    <mergeCell ref="BS76:BT76"/>
    <mergeCell ref="BV76:BX79"/>
    <mergeCell ref="BY76:CD79"/>
    <mergeCell ref="BK78:BM79"/>
    <mergeCell ref="BN78:BR79"/>
    <mergeCell ref="BS78:BU79"/>
    <mergeCell ref="AO76:AT77"/>
    <mergeCell ref="AU76:AV76"/>
    <mergeCell ref="AX76:AY76"/>
    <mergeCell ref="BA76:BB76"/>
    <mergeCell ref="BD76:BI76"/>
    <mergeCell ref="U76:U79"/>
    <mergeCell ref="CE78:CL79"/>
    <mergeCell ref="BD79:BI79"/>
    <mergeCell ref="BD78:BI78"/>
    <mergeCell ref="AO78:AT79"/>
    <mergeCell ref="AU78:AW79"/>
    <mergeCell ref="AX78:AZ79"/>
    <mergeCell ref="BA78:BC79"/>
    <mergeCell ref="V76:V79"/>
    <mergeCell ref="W76:W79"/>
    <mergeCell ref="X76:X79"/>
    <mergeCell ref="Y76:AH77"/>
    <mergeCell ref="AI76:AN77"/>
    <mergeCell ref="Y78:AH79"/>
    <mergeCell ref="AI78:AN79"/>
    <mergeCell ref="L76:L79"/>
    <mergeCell ref="M76:M79"/>
    <mergeCell ref="N76:N79"/>
    <mergeCell ref="O76:O79"/>
    <mergeCell ref="P76:P79"/>
    <mergeCell ref="BN82:BR83"/>
    <mergeCell ref="BS82:BU83"/>
    <mergeCell ref="CE82:CL83"/>
    <mergeCell ref="BD83:BI83"/>
    <mergeCell ref="A76:A79"/>
    <mergeCell ref="B76:B79"/>
    <mergeCell ref="AI80:AN81"/>
    <mergeCell ref="AO80:AT81"/>
    <mergeCell ref="AU80:AV80"/>
    <mergeCell ref="Y82:AH83"/>
    <mergeCell ref="AI82:AN83"/>
    <mergeCell ref="AO82:AT83"/>
    <mergeCell ref="S80:S83"/>
    <mergeCell ref="T80:T83"/>
    <mergeCell ref="U80:U83"/>
    <mergeCell ref="V80:V83"/>
    <mergeCell ref="W80:W83"/>
    <mergeCell ref="N80:N83"/>
    <mergeCell ref="O80:O83"/>
    <mergeCell ref="P80:P83"/>
    <mergeCell ref="Q80:Q83"/>
    <mergeCell ref="R80:R83"/>
    <mergeCell ref="CE76:CL77"/>
    <mergeCell ref="AU77:AV77"/>
    <mergeCell ref="AX77:AY77"/>
    <mergeCell ref="BK77:BL77"/>
    <mergeCell ref="BN77:BQ77"/>
    <mergeCell ref="BV84:BX87"/>
    <mergeCell ref="BY84:CD87"/>
    <mergeCell ref="BK86:BM87"/>
    <mergeCell ref="BN86:BR87"/>
    <mergeCell ref="BS137:BT137"/>
    <mergeCell ref="CE84:CL85"/>
    <mergeCell ref="AU85:AV85"/>
    <mergeCell ref="C84:C87"/>
    <mergeCell ref="D84:D87"/>
    <mergeCell ref="E84:E87"/>
    <mergeCell ref="F84:F87"/>
    <mergeCell ref="G84:G87"/>
    <mergeCell ref="H84:H87"/>
    <mergeCell ref="I84:I87"/>
    <mergeCell ref="J84:J87"/>
    <mergeCell ref="K84:K87"/>
    <mergeCell ref="BS80:BT80"/>
    <mergeCell ref="BV80:BX83"/>
    <mergeCell ref="BY80:CD83"/>
    <mergeCell ref="CE80:CL81"/>
    <mergeCell ref="AU81:AV81"/>
    <mergeCell ref="AX81:AY81"/>
    <mergeCell ref="BA81:BB81"/>
    <mergeCell ref="BD81:BI81"/>
    <mergeCell ref="BK81:BL81"/>
    <mergeCell ref="BN81:BQ81"/>
    <mergeCell ref="BS81:BT81"/>
    <mergeCell ref="AU82:AW83"/>
    <mergeCell ref="AX82:AZ83"/>
    <mergeCell ref="BA82:BC83"/>
    <mergeCell ref="BD82:BI82"/>
    <mergeCell ref="BK82:BM83"/>
    <mergeCell ref="A136:A139"/>
    <mergeCell ref="B136:B139"/>
    <mergeCell ref="C136:C139"/>
    <mergeCell ref="D136:D139"/>
    <mergeCell ref="E136:E139"/>
    <mergeCell ref="F136:F139"/>
    <mergeCell ref="G136:G139"/>
    <mergeCell ref="H136:H139"/>
    <mergeCell ref="I136:I139"/>
    <mergeCell ref="J136:J139"/>
    <mergeCell ref="K136:K139"/>
    <mergeCell ref="L136:L139"/>
    <mergeCell ref="M136:M139"/>
    <mergeCell ref="AO86:AT87"/>
    <mergeCell ref="AU86:AW87"/>
    <mergeCell ref="AX86:AZ87"/>
    <mergeCell ref="BA86:BC87"/>
    <mergeCell ref="A84:A87"/>
    <mergeCell ref="B84:B87"/>
    <mergeCell ref="P136:P139"/>
    <mergeCell ref="Q136:Q139"/>
    <mergeCell ref="H92:H95"/>
    <mergeCell ref="I92:I95"/>
    <mergeCell ref="J92:J95"/>
    <mergeCell ref="K92:K95"/>
    <mergeCell ref="R136:R139"/>
    <mergeCell ref="AO92:AT93"/>
    <mergeCell ref="BA101:BB101"/>
    <mergeCell ref="A104:A107"/>
    <mergeCell ref="B104:B107"/>
    <mergeCell ref="C104:C107"/>
    <mergeCell ref="D104:D107"/>
    <mergeCell ref="BN85:BQ85"/>
    <mergeCell ref="BS85:BT85"/>
    <mergeCell ref="BK84:BL84"/>
    <mergeCell ref="BN84:BQ84"/>
    <mergeCell ref="L84:L87"/>
    <mergeCell ref="M84:M87"/>
    <mergeCell ref="N84:N87"/>
    <mergeCell ref="O84:O87"/>
    <mergeCell ref="P84:P87"/>
    <mergeCell ref="BN138:BR139"/>
    <mergeCell ref="BS138:BU139"/>
    <mergeCell ref="CE138:CL139"/>
    <mergeCell ref="BD139:BI139"/>
    <mergeCell ref="AI136:AN137"/>
    <mergeCell ref="AO136:AT137"/>
    <mergeCell ref="AU136:AV136"/>
    <mergeCell ref="Y138:AH139"/>
    <mergeCell ref="AI138:AN139"/>
    <mergeCell ref="AO138:AT139"/>
    <mergeCell ref="S136:S139"/>
    <mergeCell ref="T136:T139"/>
    <mergeCell ref="U136:U139"/>
    <mergeCell ref="V136:V139"/>
    <mergeCell ref="W136:W139"/>
    <mergeCell ref="N136:N139"/>
    <mergeCell ref="O136:O139"/>
    <mergeCell ref="AX138:AZ139"/>
    <mergeCell ref="BA138:BC139"/>
    <mergeCell ref="CE86:CL87"/>
    <mergeCell ref="BD87:BI87"/>
    <mergeCell ref="BD86:BI86"/>
    <mergeCell ref="BS84:BT84"/>
    <mergeCell ref="BD136:BI136"/>
    <mergeCell ref="BK136:BL136"/>
    <mergeCell ref="BN136:BQ136"/>
    <mergeCell ref="X136:X139"/>
    <mergeCell ref="Y136:AH137"/>
    <mergeCell ref="Q84:Q87"/>
    <mergeCell ref="R84:R87"/>
    <mergeCell ref="S84:S87"/>
    <mergeCell ref="T84:T87"/>
    <mergeCell ref="U84:U87"/>
    <mergeCell ref="Q92:Q95"/>
    <mergeCell ref="R92:R95"/>
    <mergeCell ref="S92:S95"/>
    <mergeCell ref="T92:T95"/>
    <mergeCell ref="U92:U95"/>
    <mergeCell ref="BK100:BL100"/>
    <mergeCell ref="BN100:BQ100"/>
    <mergeCell ref="BN106:BR107"/>
    <mergeCell ref="U108:U111"/>
    <mergeCell ref="U116:U119"/>
    <mergeCell ref="BD121:BI121"/>
    <mergeCell ref="BK121:BL121"/>
    <mergeCell ref="BN121:BQ121"/>
    <mergeCell ref="BA129:BB129"/>
    <mergeCell ref="BD129:BI129"/>
    <mergeCell ref="X96:X99"/>
    <mergeCell ref="Y96:AH97"/>
    <mergeCell ref="BD100:BI100"/>
    <mergeCell ref="AX85:AY85"/>
    <mergeCell ref="BA85:BB85"/>
    <mergeCell ref="BD85:BI85"/>
    <mergeCell ref="BK85:BL85"/>
    <mergeCell ref="BS96:BT96"/>
    <mergeCell ref="BV96:BX99"/>
    <mergeCell ref="BY96:CD99"/>
    <mergeCell ref="CE96:CL97"/>
    <mergeCell ref="AU97:AV97"/>
    <mergeCell ref="AX97:AY97"/>
    <mergeCell ref="BA97:BB97"/>
    <mergeCell ref="BS86:BU87"/>
    <mergeCell ref="AO84:AT85"/>
    <mergeCell ref="AU84:AV84"/>
    <mergeCell ref="AX84:AY84"/>
    <mergeCell ref="BA84:BB84"/>
    <mergeCell ref="BD84:BI84"/>
    <mergeCell ref="V84:V87"/>
    <mergeCell ref="W84:W87"/>
    <mergeCell ref="X84:X87"/>
    <mergeCell ref="Y84:AH85"/>
    <mergeCell ref="AI84:AN85"/>
    <mergeCell ref="Y86:AH87"/>
    <mergeCell ref="AI86:AN87"/>
    <mergeCell ref="CE92:CL93"/>
    <mergeCell ref="AU93:AV93"/>
    <mergeCell ref="AX93:AY93"/>
    <mergeCell ref="BA93:BB93"/>
    <mergeCell ref="BD93:BI93"/>
    <mergeCell ref="BK93:BL93"/>
    <mergeCell ref="BN93:BQ93"/>
    <mergeCell ref="BS93:BT93"/>
    <mergeCell ref="BK92:BL92"/>
    <mergeCell ref="BN92:BQ92"/>
    <mergeCell ref="V92:V95"/>
    <mergeCell ref="W92:W95"/>
    <mergeCell ref="B96:B99"/>
    <mergeCell ref="C96:C99"/>
    <mergeCell ref="D96:D99"/>
    <mergeCell ref="E96:E99"/>
    <mergeCell ref="F96:F99"/>
    <mergeCell ref="G96:G99"/>
    <mergeCell ref="H96:H99"/>
    <mergeCell ref="I96:I99"/>
    <mergeCell ref="J96:J99"/>
    <mergeCell ref="K96:K99"/>
    <mergeCell ref="L96:L99"/>
    <mergeCell ref="M96:M99"/>
    <mergeCell ref="AO94:AT95"/>
    <mergeCell ref="AU94:AW95"/>
    <mergeCell ref="AX94:AZ95"/>
    <mergeCell ref="BA94:BC95"/>
    <mergeCell ref="BD94:BI94"/>
    <mergeCell ref="C92:C95"/>
    <mergeCell ref="D92:D95"/>
    <mergeCell ref="E92:E95"/>
    <mergeCell ref="F92:F95"/>
    <mergeCell ref="G92:G95"/>
    <mergeCell ref="X92:X95"/>
    <mergeCell ref="Y92:AH93"/>
    <mergeCell ref="AI92:AN93"/>
    <mergeCell ref="Y94:AH95"/>
    <mergeCell ref="AI94:AN95"/>
    <mergeCell ref="BS136:BT136"/>
    <mergeCell ref="AU138:AW139"/>
    <mergeCell ref="BV136:BX139"/>
    <mergeCell ref="BD138:BI138"/>
    <mergeCell ref="BK138:BM139"/>
    <mergeCell ref="AX136:AY136"/>
    <mergeCell ref="BA136:BB136"/>
    <mergeCell ref="BY136:CD139"/>
    <mergeCell ref="CE136:CL137"/>
    <mergeCell ref="AU137:AV137"/>
    <mergeCell ref="AX137:AY137"/>
    <mergeCell ref="BA137:BB137"/>
    <mergeCell ref="BD137:BI137"/>
    <mergeCell ref="BK137:BL137"/>
    <mergeCell ref="BN137:BQ137"/>
    <mergeCell ref="BS92:BT92"/>
    <mergeCell ref="BV92:BX95"/>
    <mergeCell ref="BY92:CD95"/>
    <mergeCell ref="BK94:BM95"/>
    <mergeCell ref="BN94:BR95"/>
    <mergeCell ref="BS94:BU95"/>
    <mergeCell ref="AU92:AV92"/>
    <mergeCell ref="AX92:AY92"/>
    <mergeCell ref="BA92:BB92"/>
    <mergeCell ref="BD92:BI92"/>
    <mergeCell ref="CE102:CL103"/>
    <mergeCell ref="BD103:BI103"/>
    <mergeCell ref="BA102:BC103"/>
    <mergeCell ref="BD102:BI102"/>
    <mergeCell ref="CE100:CL101"/>
    <mergeCell ref="AU101:AV101"/>
    <mergeCell ref="AX101:AY101"/>
    <mergeCell ref="BS101:BT101"/>
    <mergeCell ref="BN96:BQ96"/>
    <mergeCell ref="L92:L95"/>
    <mergeCell ref="M92:M95"/>
    <mergeCell ref="N92:N95"/>
    <mergeCell ref="O92:O95"/>
    <mergeCell ref="P92:P95"/>
    <mergeCell ref="BN98:BR99"/>
    <mergeCell ref="BS98:BU99"/>
    <mergeCell ref="CE98:CL99"/>
    <mergeCell ref="BD99:BI99"/>
    <mergeCell ref="A92:A95"/>
    <mergeCell ref="B92:B95"/>
    <mergeCell ref="AI96:AN97"/>
    <mergeCell ref="AO96:AT97"/>
    <mergeCell ref="AU96:AV96"/>
    <mergeCell ref="Y98:AH99"/>
    <mergeCell ref="AI98:AN99"/>
    <mergeCell ref="AO98:AT99"/>
    <mergeCell ref="S96:S99"/>
    <mergeCell ref="T96:T99"/>
    <mergeCell ref="U96:U99"/>
    <mergeCell ref="V96:V99"/>
    <mergeCell ref="W96:W99"/>
    <mergeCell ref="N96:N99"/>
    <mergeCell ref="O96:O99"/>
    <mergeCell ref="P96:P99"/>
    <mergeCell ref="Q96:Q99"/>
    <mergeCell ref="R96:R99"/>
    <mergeCell ref="CE94:CL95"/>
    <mergeCell ref="BD95:BI95"/>
    <mergeCell ref="A96:A99"/>
    <mergeCell ref="BD97:BI97"/>
    <mergeCell ref="BK97:BL97"/>
    <mergeCell ref="BN97:BQ97"/>
    <mergeCell ref="BS97:BT97"/>
    <mergeCell ref="AU98:AW99"/>
    <mergeCell ref="AX98:AZ99"/>
    <mergeCell ref="BA98:BC99"/>
    <mergeCell ref="BD98:BI98"/>
    <mergeCell ref="BK98:BM99"/>
    <mergeCell ref="AX96:AY96"/>
    <mergeCell ref="BA96:BB96"/>
    <mergeCell ref="BD96:BI96"/>
    <mergeCell ref="BK96:BL96"/>
    <mergeCell ref="V100:V103"/>
    <mergeCell ref="W100:W103"/>
    <mergeCell ref="X100:X103"/>
    <mergeCell ref="Y100:AH101"/>
    <mergeCell ref="AI100:AN101"/>
    <mergeCell ref="Y102:AH103"/>
    <mergeCell ref="AI102:AN103"/>
    <mergeCell ref="AO102:AT103"/>
    <mergeCell ref="AU102:AW103"/>
    <mergeCell ref="AX102:AZ103"/>
    <mergeCell ref="BN102:BR103"/>
    <mergeCell ref="BS102:BU103"/>
    <mergeCell ref="AO100:AT101"/>
    <mergeCell ref="AU100:AV100"/>
    <mergeCell ref="AX100:AY100"/>
    <mergeCell ref="BA100:BB100"/>
    <mergeCell ref="BD101:BI101"/>
    <mergeCell ref="BK101:BL101"/>
    <mergeCell ref="BN101:BQ101"/>
    <mergeCell ref="E104:E107"/>
    <mergeCell ref="F104:F107"/>
    <mergeCell ref="G104:G107"/>
    <mergeCell ref="H104:H107"/>
    <mergeCell ref="I104:I107"/>
    <mergeCell ref="J104:J107"/>
    <mergeCell ref="K104:K107"/>
    <mergeCell ref="L104:L107"/>
    <mergeCell ref="M104:M107"/>
    <mergeCell ref="N100:N103"/>
    <mergeCell ref="O100:O103"/>
    <mergeCell ref="P100:P103"/>
    <mergeCell ref="C100:C103"/>
    <mergeCell ref="D100:D103"/>
    <mergeCell ref="E100:E103"/>
    <mergeCell ref="F100:F103"/>
    <mergeCell ref="G100:G103"/>
    <mergeCell ref="H100:H103"/>
    <mergeCell ref="I100:I103"/>
    <mergeCell ref="J100:J103"/>
    <mergeCell ref="K100:K103"/>
    <mergeCell ref="Q100:Q103"/>
    <mergeCell ref="R100:R103"/>
    <mergeCell ref="S100:S103"/>
    <mergeCell ref="T100:T103"/>
    <mergeCell ref="U100:U103"/>
    <mergeCell ref="L100:L103"/>
    <mergeCell ref="M100:M103"/>
    <mergeCell ref="BS106:BU107"/>
    <mergeCell ref="CE106:CL107"/>
    <mergeCell ref="BD107:BI107"/>
    <mergeCell ref="A100:A103"/>
    <mergeCell ref="B100:B103"/>
    <mergeCell ref="AI104:AN105"/>
    <mergeCell ref="AO104:AT105"/>
    <mergeCell ref="AU104:AV104"/>
    <mergeCell ref="Y106:AH107"/>
    <mergeCell ref="AI106:AN107"/>
    <mergeCell ref="AO106:AT107"/>
    <mergeCell ref="S104:S107"/>
    <mergeCell ref="T104:T107"/>
    <mergeCell ref="U104:U107"/>
    <mergeCell ref="V104:V107"/>
    <mergeCell ref="W104:W107"/>
    <mergeCell ref="N104:N107"/>
    <mergeCell ref="O104:O107"/>
    <mergeCell ref="P104:P107"/>
    <mergeCell ref="Q104:Q107"/>
    <mergeCell ref="R104:R107"/>
    <mergeCell ref="BS100:BT100"/>
    <mergeCell ref="BV100:BX103"/>
    <mergeCell ref="BY100:CD103"/>
    <mergeCell ref="BK102:BM103"/>
    <mergeCell ref="C108:C111"/>
    <mergeCell ref="D108:D111"/>
    <mergeCell ref="E108:E111"/>
    <mergeCell ref="F108:F111"/>
    <mergeCell ref="G108:G111"/>
    <mergeCell ref="H108:H111"/>
    <mergeCell ref="I108:I111"/>
    <mergeCell ref="J108:J111"/>
    <mergeCell ref="K108:K111"/>
    <mergeCell ref="BS104:BT104"/>
    <mergeCell ref="BV104:BX107"/>
    <mergeCell ref="BY104:CD107"/>
    <mergeCell ref="X104:X107"/>
    <mergeCell ref="Y104:AH105"/>
    <mergeCell ref="BK109:BL109"/>
    <mergeCell ref="BN109:BQ109"/>
    <mergeCell ref="BS109:BT109"/>
    <mergeCell ref="BK108:BL108"/>
    <mergeCell ref="BN108:BQ108"/>
    <mergeCell ref="BS108:BT108"/>
    <mergeCell ref="BV108:BX111"/>
    <mergeCell ref="BY108:CD111"/>
    <mergeCell ref="BK110:BM111"/>
    <mergeCell ref="BD111:BI111"/>
    <mergeCell ref="BD110:BI110"/>
    <mergeCell ref="BD109:BI109"/>
    <mergeCell ref="BS110:BU111"/>
    <mergeCell ref="BD108:BI108"/>
    <mergeCell ref="L108:L111"/>
    <mergeCell ref="M108:M111"/>
    <mergeCell ref="N108:N111"/>
    <mergeCell ref="O108:O111"/>
    <mergeCell ref="CE104:CL105"/>
    <mergeCell ref="AU105:AV105"/>
    <mergeCell ref="AX105:AY105"/>
    <mergeCell ref="BA105:BB105"/>
    <mergeCell ref="BD105:BI105"/>
    <mergeCell ref="BK105:BL105"/>
    <mergeCell ref="BN105:BQ105"/>
    <mergeCell ref="BS105:BT105"/>
    <mergeCell ref="AU106:AW107"/>
    <mergeCell ref="AX106:AZ107"/>
    <mergeCell ref="BA106:BC107"/>
    <mergeCell ref="BD106:BI106"/>
    <mergeCell ref="BK106:BM107"/>
    <mergeCell ref="AX104:AY104"/>
    <mergeCell ref="BA104:BB104"/>
    <mergeCell ref="BD104:BI104"/>
    <mergeCell ref="BK104:BL104"/>
    <mergeCell ref="BN104:BQ104"/>
    <mergeCell ref="AO110:AT111"/>
    <mergeCell ref="AU110:AW111"/>
    <mergeCell ref="AX110:AZ111"/>
    <mergeCell ref="BA110:BC111"/>
    <mergeCell ref="V108:V111"/>
    <mergeCell ref="W108:W111"/>
    <mergeCell ref="X108:X111"/>
    <mergeCell ref="Y108:AH109"/>
    <mergeCell ref="AI108:AN109"/>
    <mergeCell ref="Y110:AH111"/>
    <mergeCell ref="AI110:AN111"/>
    <mergeCell ref="Q108:Q111"/>
    <mergeCell ref="R108:R111"/>
    <mergeCell ref="S108:S111"/>
    <mergeCell ref="T108:T111"/>
    <mergeCell ref="AO108:AT109"/>
    <mergeCell ref="AU108:AV108"/>
    <mergeCell ref="AX108:AY108"/>
    <mergeCell ref="BA108:BB108"/>
    <mergeCell ref="P108:P111"/>
    <mergeCell ref="BN114:BR115"/>
    <mergeCell ref="BS114:BU115"/>
    <mergeCell ref="CE114:CL115"/>
    <mergeCell ref="BD115:BI115"/>
    <mergeCell ref="A108:A111"/>
    <mergeCell ref="B108:B111"/>
    <mergeCell ref="AI112:AN113"/>
    <mergeCell ref="AO112:AT113"/>
    <mergeCell ref="AU112:AV112"/>
    <mergeCell ref="Y114:AH115"/>
    <mergeCell ref="AI114:AN115"/>
    <mergeCell ref="AO114:AT115"/>
    <mergeCell ref="S112:S115"/>
    <mergeCell ref="T112:T115"/>
    <mergeCell ref="U112:U115"/>
    <mergeCell ref="V112:V115"/>
    <mergeCell ref="W112:W115"/>
    <mergeCell ref="N112:N115"/>
    <mergeCell ref="O112:O115"/>
    <mergeCell ref="P112:P115"/>
    <mergeCell ref="CE110:CL111"/>
    <mergeCell ref="R112:R115"/>
    <mergeCell ref="CE108:CL109"/>
    <mergeCell ref="AU109:AV109"/>
    <mergeCell ref="AX109:AY109"/>
    <mergeCell ref="BA109:BB109"/>
    <mergeCell ref="BN110:BR111"/>
    <mergeCell ref="A112:A115"/>
    <mergeCell ref="B112:B115"/>
    <mergeCell ref="C112:C115"/>
    <mergeCell ref="D112:D115"/>
    <mergeCell ref="CE112:CL113"/>
    <mergeCell ref="AU113:AV113"/>
    <mergeCell ref="AX113:AY113"/>
    <mergeCell ref="BA113:BB113"/>
    <mergeCell ref="BD113:BI113"/>
    <mergeCell ref="BK113:BL113"/>
    <mergeCell ref="BN113:BQ113"/>
    <mergeCell ref="BS113:BT113"/>
    <mergeCell ref="AU114:AW115"/>
    <mergeCell ref="AX114:AZ115"/>
    <mergeCell ref="BA114:BC115"/>
    <mergeCell ref="BD114:BI114"/>
    <mergeCell ref="BK114:BM115"/>
    <mergeCell ref="AX112:AY112"/>
    <mergeCell ref="BA112:BB112"/>
    <mergeCell ref="BD112:BI112"/>
    <mergeCell ref="BK112:BL112"/>
    <mergeCell ref="BN112:BQ112"/>
    <mergeCell ref="L116:L119"/>
    <mergeCell ref="M116:M119"/>
    <mergeCell ref="N116:N119"/>
    <mergeCell ref="O116:O119"/>
    <mergeCell ref="P116:P119"/>
    <mergeCell ref="C116:C119"/>
    <mergeCell ref="D116:D119"/>
    <mergeCell ref="E116:E119"/>
    <mergeCell ref="F116:F119"/>
    <mergeCell ref="G116:G119"/>
    <mergeCell ref="H116:H119"/>
    <mergeCell ref="I116:I119"/>
    <mergeCell ref="J116:J119"/>
    <mergeCell ref="K116:K119"/>
    <mergeCell ref="BS112:BT112"/>
    <mergeCell ref="BV112:BX115"/>
    <mergeCell ref="BY112:CD115"/>
    <mergeCell ref="X112:X115"/>
    <mergeCell ref="Y112:AH113"/>
    <mergeCell ref="E112:E115"/>
    <mergeCell ref="F112:F115"/>
    <mergeCell ref="G112:G115"/>
    <mergeCell ref="H112:H115"/>
    <mergeCell ref="I112:I115"/>
    <mergeCell ref="J112:J115"/>
    <mergeCell ref="K112:K115"/>
    <mergeCell ref="L112:L115"/>
    <mergeCell ref="M112:M115"/>
    <mergeCell ref="BN122:BR123"/>
    <mergeCell ref="Q112:Q115"/>
    <mergeCell ref="BN120:BQ120"/>
    <mergeCell ref="CE116:CL117"/>
    <mergeCell ref="AU117:AV117"/>
    <mergeCell ref="AX117:AY117"/>
    <mergeCell ref="BA117:BB117"/>
    <mergeCell ref="BD117:BI117"/>
    <mergeCell ref="BK117:BL117"/>
    <mergeCell ref="BN117:BQ117"/>
    <mergeCell ref="BS117:BT117"/>
    <mergeCell ref="BK116:BL116"/>
    <mergeCell ref="BN116:BQ116"/>
    <mergeCell ref="BS116:BT116"/>
    <mergeCell ref="BV116:BX119"/>
    <mergeCell ref="BY116:CD119"/>
    <mergeCell ref="BK118:BM119"/>
    <mergeCell ref="BN118:BR119"/>
    <mergeCell ref="BS118:BU119"/>
    <mergeCell ref="AU116:AV116"/>
    <mergeCell ref="AX116:AY116"/>
    <mergeCell ref="BA116:BB116"/>
    <mergeCell ref="BD116:BI116"/>
    <mergeCell ref="CE118:CL119"/>
    <mergeCell ref="BD119:BI119"/>
    <mergeCell ref="AO118:AT119"/>
    <mergeCell ref="AU118:AW119"/>
    <mergeCell ref="AX118:AZ119"/>
    <mergeCell ref="BA118:BC119"/>
    <mergeCell ref="BD118:BI118"/>
    <mergeCell ref="V116:V119"/>
    <mergeCell ref="W116:W119"/>
    <mergeCell ref="A116:A119"/>
    <mergeCell ref="B116:B119"/>
    <mergeCell ref="AI120:AN121"/>
    <mergeCell ref="AO120:AT121"/>
    <mergeCell ref="AU120:AV120"/>
    <mergeCell ref="Y122:AH123"/>
    <mergeCell ref="AI122:AN123"/>
    <mergeCell ref="AO122:AT123"/>
    <mergeCell ref="S120:S123"/>
    <mergeCell ref="T120:T123"/>
    <mergeCell ref="U120:U123"/>
    <mergeCell ref="V120:V123"/>
    <mergeCell ref="W120:W123"/>
    <mergeCell ref="N120:N123"/>
    <mergeCell ref="O120:O123"/>
    <mergeCell ref="P120:P123"/>
    <mergeCell ref="Q120:Q123"/>
    <mergeCell ref="AU121:AV121"/>
    <mergeCell ref="R120:R123"/>
    <mergeCell ref="AO116:AT117"/>
    <mergeCell ref="K120:K123"/>
    <mergeCell ref="L120:L123"/>
    <mergeCell ref="M120:M123"/>
    <mergeCell ref="X116:X119"/>
    <mergeCell ref="Y116:AH117"/>
    <mergeCell ref="AI116:AN117"/>
    <mergeCell ref="Y118:AH119"/>
    <mergeCell ref="AI118:AN119"/>
    <mergeCell ref="Q116:Q119"/>
    <mergeCell ref="R116:R119"/>
    <mergeCell ref="S116:S119"/>
    <mergeCell ref="T116:T119"/>
    <mergeCell ref="A124:A127"/>
    <mergeCell ref="B124:B127"/>
    <mergeCell ref="C124:C127"/>
    <mergeCell ref="D124:D127"/>
    <mergeCell ref="E124:E127"/>
    <mergeCell ref="F124:F127"/>
    <mergeCell ref="G124:G127"/>
    <mergeCell ref="H124:H127"/>
    <mergeCell ref="I124:I127"/>
    <mergeCell ref="J124:J127"/>
    <mergeCell ref="K124:K127"/>
    <mergeCell ref="L124:L127"/>
    <mergeCell ref="M124:M127"/>
    <mergeCell ref="BS120:BT120"/>
    <mergeCell ref="N124:N127"/>
    <mergeCell ref="O124:O127"/>
    <mergeCell ref="P124:P127"/>
    <mergeCell ref="Q124:Q127"/>
    <mergeCell ref="R124:R127"/>
    <mergeCell ref="A120:A123"/>
    <mergeCell ref="B120:B123"/>
    <mergeCell ref="C120:C123"/>
    <mergeCell ref="D120:D123"/>
    <mergeCell ref="E120:E123"/>
    <mergeCell ref="F120:F123"/>
    <mergeCell ref="G120:G123"/>
    <mergeCell ref="H120:H123"/>
    <mergeCell ref="I120:I123"/>
    <mergeCell ref="J120:J123"/>
    <mergeCell ref="X120:X123"/>
    <mergeCell ref="Y120:AH121"/>
    <mergeCell ref="BN126:BR127"/>
    <mergeCell ref="BS126:BU127"/>
    <mergeCell ref="CE126:CL127"/>
    <mergeCell ref="BD127:BI127"/>
    <mergeCell ref="AI124:AN125"/>
    <mergeCell ref="AO124:AT125"/>
    <mergeCell ref="AU124:AV124"/>
    <mergeCell ref="Y126:AH127"/>
    <mergeCell ref="AI126:AN127"/>
    <mergeCell ref="AO126:AT127"/>
    <mergeCell ref="S124:S127"/>
    <mergeCell ref="T124:T127"/>
    <mergeCell ref="U124:U127"/>
    <mergeCell ref="V124:V127"/>
    <mergeCell ref="W124:W127"/>
    <mergeCell ref="BS121:BT121"/>
    <mergeCell ref="AU122:AW123"/>
    <mergeCell ref="AX122:AZ123"/>
    <mergeCell ref="BA122:BC123"/>
    <mergeCell ref="BD122:BI122"/>
    <mergeCell ref="BK122:BM123"/>
    <mergeCell ref="BS122:BU123"/>
    <mergeCell ref="CE122:CL123"/>
    <mergeCell ref="BD123:BI123"/>
    <mergeCell ref="BY120:CD123"/>
    <mergeCell ref="CE120:CL121"/>
    <mergeCell ref="AX121:AY121"/>
    <mergeCell ref="BA121:BB121"/>
    <mergeCell ref="BV120:BX123"/>
    <mergeCell ref="AX120:AY120"/>
    <mergeCell ref="BA120:BB120"/>
    <mergeCell ref="BD120:BI120"/>
    <mergeCell ref="BK120:BL120"/>
    <mergeCell ref="C128:C131"/>
    <mergeCell ref="D128:D131"/>
    <mergeCell ref="E128:E131"/>
    <mergeCell ref="F128:F131"/>
    <mergeCell ref="G128:G131"/>
    <mergeCell ref="H128:H131"/>
    <mergeCell ref="I128:I131"/>
    <mergeCell ref="J128:J131"/>
    <mergeCell ref="K128:K131"/>
    <mergeCell ref="BS124:BT124"/>
    <mergeCell ref="BV124:BX127"/>
    <mergeCell ref="BY124:CD127"/>
    <mergeCell ref="CE124:CL125"/>
    <mergeCell ref="AU125:AV125"/>
    <mergeCell ref="AX125:AY125"/>
    <mergeCell ref="BA125:BB125"/>
    <mergeCell ref="BD125:BI125"/>
    <mergeCell ref="BK125:BL125"/>
    <mergeCell ref="BN125:BQ125"/>
    <mergeCell ref="BS125:BT125"/>
    <mergeCell ref="AU126:AW127"/>
    <mergeCell ref="AX126:AZ127"/>
    <mergeCell ref="BA126:BC127"/>
    <mergeCell ref="BD126:BI126"/>
    <mergeCell ref="BK126:BM127"/>
    <mergeCell ref="AX124:AY124"/>
    <mergeCell ref="BA124:BB124"/>
    <mergeCell ref="BD124:BI124"/>
    <mergeCell ref="BK124:BL124"/>
    <mergeCell ref="BN124:BQ124"/>
    <mergeCell ref="X124:X127"/>
    <mergeCell ref="Y124:AH125"/>
    <mergeCell ref="I132:I135"/>
    <mergeCell ref="J132:J135"/>
    <mergeCell ref="K132:K135"/>
    <mergeCell ref="L132:L135"/>
    <mergeCell ref="M132:M135"/>
    <mergeCell ref="AO130:AT131"/>
    <mergeCell ref="AU130:AW131"/>
    <mergeCell ref="AX130:AZ131"/>
    <mergeCell ref="V128:V131"/>
    <mergeCell ref="W128:W131"/>
    <mergeCell ref="X128:X131"/>
    <mergeCell ref="Y128:AH129"/>
    <mergeCell ref="AI128:AN129"/>
    <mergeCell ref="Y130:AH131"/>
    <mergeCell ref="AI130:AN131"/>
    <mergeCell ref="Q128:Q131"/>
    <mergeCell ref="R128:R131"/>
    <mergeCell ref="S128:S131"/>
    <mergeCell ref="T128:T131"/>
    <mergeCell ref="CE128:CL129"/>
    <mergeCell ref="AU129:AV129"/>
    <mergeCell ref="AX129:AY129"/>
    <mergeCell ref="BK129:BL129"/>
    <mergeCell ref="BS128:BT128"/>
    <mergeCell ref="BV128:BX131"/>
    <mergeCell ref="BY128:CD131"/>
    <mergeCell ref="BK130:BM131"/>
    <mergeCell ref="BN130:BR131"/>
    <mergeCell ref="BS130:BU131"/>
    <mergeCell ref="AO128:AT129"/>
    <mergeCell ref="AU128:AV128"/>
    <mergeCell ref="AX128:AY128"/>
    <mergeCell ref="BA128:BB128"/>
    <mergeCell ref="BD128:BI128"/>
    <mergeCell ref="U128:U131"/>
    <mergeCell ref="CE130:CL131"/>
    <mergeCell ref="BD131:BI131"/>
    <mergeCell ref="BA130:BC131"/>
    <mergeCell ref="BD130:BI130"/>
    <mergeCell ref="BN129:BQ129"/>
    <mergeCell ref="BS129:BT129"/>
    <mergeCell ref="BK128:BL128"/>
    <mergeCell ref="BN128:BQ128"/>
    <mergeCell ref="BD135:BI135"/>
    <mergeCell ref="A128:A131"/>
    <mergeCell ref="B128:B131"/>
    <mergeCell ref="AI132:AN133"/>
    <mergeCell ref="AO132:AT133"/>
    <mergeCell ref="AU132:AV132"/>
    <mergeCell ref="Y134:AH135"/>
    <mergeCell ref="AI134:AN135"/>
    <mergeCell ref="AO134:AT135"/>
    <mergeCell ref="S132:S135"/>
    <mergeCell ref="T132:T135"/>
    <mergeCell ref="U132:U135"/>
    <mergeCell ref="V132:V135"/>
    <mergeCell ref="W132:W135"/>
    <mergeCell ref="N132:N135"/>
    <mergeCell ref="O132:O135"/>
    <mergeCell ref="P132:P135"/>
    <mergeCell ref="Q132:Q135"/>
    <mergeCell ref="R132:R135"/>
    <mergeCell ref="L128:L131"/>
    <mergeCell ref="M128:M131"/>
    <mergeCell ref="N128:N131"/>
    <mergeCell ref="O128:O131"/>
    <mergeCell ref="P128:P131"/>
    <mergeCell ref="A132:A135"/>
    <mergeCell ref="B132:B135"/>
    <mergeCell ref="C132:C135"/>
    <mergeCell ref="D132:D135"/>
    <mergeCell ref="E132:E135"/>
    <mergeCell ref="F132:F135"/>
    <mergeCell ref="G132:G135"/>
    <mergeCell ref="H132:H135"/>
    <mergeCell ref="F140:F143"/>
    <mergeCell ref="G140:G143"/>
    <mergeCell ref="H140:H143"/>
    <mergeCell ref="I140:I143"/>
    <mergeCell ref="J140:J143"/>
    <mergeCell ref="K140:K143"/>
    <mergeCell ref="BS132:BT132"/>
    <mergeCell ref="BV132:BX135"/>
    <mergeCell ref="BY132:CD135"/>
    <mergeCell ref="CE132:CL133"/>
    <mergeCell ref="AU133:AV133"/>
    <mergeCell ref="AX133:AY133"/>
    <mergeCell ref="BA133:BB133"/>
    <mergeCell ref="BD133:BI133"/>
    <mergeCell ref="BK133:BL133"/>
    <mergeCell ref="BN133:BQ133"/>
    <mergeCell ref="BS133:BT133"/>
    <mergeCell ref="AU134:AW135"/>
    <mergeCell ref="AX134:AZ135"/>
    <mergeCell ref="BA134:BC135"/>
    <mergeCell ref="BD134:BI134"/>
    <mergeCell ref="BK134:BM135"/>
    <mergeCell ref="AX132:AY132"/>
    <mergeCell ref="BA132:BB132"/>
    <mergeCell ref="BD132:BI132"/>
    <mergeCell ref="BK132:BL132"/>
    <mergeCell ref="BN132:BQ132"/>
    <mergeCell ref="X132:X135"/>
    <mergeCell ref="Y132:AH133"/>
    <mergeCell ref="BN134:BR135"/>
    <mergeCell ref="BS134:BU135"/>
    <mergeCell ref="CE134:CL135"/>
    <mergeCell ref="A148:A151"/>
    <mergeCell ref="B148:B151"/>
    <mergeCell ref="C148:C151"/>
    <mergeCell ref="D148:D151"/>
    <mergeCell ref="E148:E151"/>
    <mergeCell ref="F148:F151"/>
    <mergeCell ref="G148:G151"/>
    <mergeCell ref="H148:H151"/>
    <mergeCell ref="I148:I151"/>
    <mergeCell ref="J148:J151"/>
    <mergeCell ref="K148:K151"/>
    <mergeCell ref="L148:L151"/>
    <mergeCell ref="M148:M151"/>
    <mergeCell ref="AO142:AT143"/>
    <mergeCell ref="AU142:AW143"/>
    <mergeCell ref="AX142:AZ143"/>
    <mergeCell ref="BA142:BC143"/>
    <mergeCell ref="V140:V143"/>
    <mergeCell ref="W140:W143"/>
    <mergeCell ref="X140:X143"/>
    <mergeCell ref="Y140:AH141"/>
    <mergeCell ref="AI140:AN141"/>
    <mergeCell ref="Y142:AH143"/>
    <mergeCell ref="AI142:AN143"/>
    <mergeCell ref="Q140:Q143"/>
    <mergeCell ref="R140:R143"/>
    <mergeCell ref="S140:S143"/>
    <mergeCell ref="T140:T143"/>
    <mergeCell ref="BA141:BB141"/>
    <mergeCell ref="C140:C143"/>
    <mergeCell ref="D140:D143"/>
    <mergeCell ref="E140:E143"/>
    <mergeCell ref="BK141:BL141"/>
    <mergeCell ref="BN141:BQ141"/>
    <mergeCell ref="BS141:BT141"/>
    <mergeCell ref="BK140:BL140"/>
    <mergeCell ref="BN140:BQ140"/>
    <mergeCell ref="BS140:BT140"/>
    <mergeCell ref="BV140:BX143"/>
    <mergeCell ref="BY140:CD143"/>
    <mergeCell ref="BK142:BM143"/>
    <mergeCell ref="BN142:BR143"/>
    <mergeCell ref="BS142:BU143"/>
    <mergeCell ref="AO140:AT141"/>
    <mergeCell ref="AU140:AV140"/>
    <mergeCell ref="AX140:AY140"/>
    <mergeCell ref="BA140:BB140"/>
    <mergeCell ref="BD140:BI140"/>
    <mergeCell ref="CE142:CL143"/>
    <mergeCell ref="BD143:BI143"/>
    <mergeCell ref="BD142:BI142"/>
    <mergeCell ref="U140:U143"/>
    <mergeCell ref="L140:L143"/>
    <mergeCell ref="M140:M143"/>
    <mergeCell ref="N140:N143"/>
    <mergeCell ref="O140:O143"/>
    <mergeCell ref="P140:P143"/>
    <mergeCell ref="BN150:BR151"/>
    <mergeCell ref="BS150:BU151"/>
    <mergeCell ref="CE150:CL151"/>
    <mergeCell ref="BD151:BI151"/>
    <mergeCell ref="A140:A143"/>
    <mergeCell ref="B140:B143"/>
    <mergeCell ref="AI148:AN149"/>
    <mergeCell ref="AO148:AT149"/>
    <mergeCell ref="AU148:AV148"/>
    <mergeCell ref="Y150:AH151"/>
    <mergeCell ref="AI150:AN151"/>
    <mergeCell ref="AO150:AT151"/>
    <mergeCell ref="S148:S151"/>
    <mergeCell ref="T148:T151"/>
    <mergeCell ref="U148:U151"/>
    <mergeCell ref="V148:V151"/>
    <mergeCell ref="W148:W151"/>
    <mergeCell ref="N148:N151"/>
    <mergeCell ref="O148:O151"/>
    <mergeCell ref="P148:P151"/>
    <mergeCell ref="Q148:Q151"/>
    <mergeCell ref="R148:R151"/>
    <mergeCell ref="CE140:CL141"/>
    <mergeCell ref="AU141:AV141"/>
    <mergeCell ref="AX141:AY141"/>
    <mergeCell ref="BD141:BI141"/>
    <mergeCell ref="G152:G155"/>
    <mergeCell ref="H152:H155"/>
    <mergeCell ref="I152:I155"/>
    <mergeCell ref="J152:J155"/>
    <mergeCell ref="K152:K155"/>
    <mergeCell ref="BS148:BT148"/>
    <mergeCell ref="BV148:BX151"/>
    <mergeCell ref="BY148:CD151"/>
    <mergeCell ref="CE148:CL149"/>
    <mergeCell ref="AU149:AV149"/>
    <mergeCell ref="AX149:AY149"/>
    <mergeCell ref="BA149:BB149"/>
    <mergeCell ref="BD149:BI149"/>
    <mergeCell ref="BK149:BL149"/>
    <mergeCell ref="BN149:BQ149"/>
    <mergeCell ref="BS149:BT149"/>
    <mergeCell ref="AU150:AW151"/>
    <mergeCell ref="AX150:AZ151"/>
    <mergeCell ref="BA150:BC151"/>
    <mergeCell ref="BD150:BI150"/>
    <mergeCell ref="BK150:BM151"/>
    <mergeCell ref="AX148:AY148"/>
    <mergeCell ref="BA148:BB148"/>
    <mergeCell ref="BD148:BI148"/>
    <mergeCell ref="BK148:BL148"/>
    <mergeCell ref="BN148:BQ148"/>
    <mergeCell ref="X148:X151"/>
    <mergeCell ref="Y148:AH149"/>
    <mergeCell ref="BK153:BL153"/>
    <mergeCell ref="BN153:BQ153"/>
    <mergeCell ref="BS153:BT153"/>
    <mergeCell ref="U152:U155"/>
    <mergeCell ref="A156:A159"/>
    <mergeCell ref="B156:B159"/>
    <mergeCell ref="C156:C159"/>
    <mergeCell ref="D156:D159"/>
    <mergeCell ref="E156:E159"/>
    <mergeCell ref="F156:F159"/>
    <mergeCell ref="G156:G159"/>
    <mergeCell ref="H156:H159"/>
    <mergeCell ref="I156:I159"/>
    <mergeCell ref="J156:J159"/>
    <mergeCell ref="K156:K159"/>
    <mergeCell ref="L156:L159"/>
    <mergeCell ref="M156:M159"/>
    <mergeCell ref="AO154:AT155"/>
    <mergeCell ref="AU154:AW155"/>
    <mergeCell ref="AX154:AZ155"/>
    <mergeCell ref="V152:V155"/>
    <mergeCell ref="W152:W155"/>
    <mergeCell ref="X152:X155"/>
    <mergeCell ref="Y152:AH153"/>
    <mergeCell ref="AI152:AN153"/>
    <mergeCell ref="Y154:AH155"/>
    <mergeCell ref="AI154:AN155"/>
    <mergeCell ref="Q152:Q155"/>
    <mergeCell ref="R152:R155"/>
    <mergeCell ref="S152:S155"/>
    <mergeCell ref="T152:T155"/>
    <mergeCell ref="C152:C155"/>
    <mergeCell ref="D152:D155"/>
    <mergeCell ref="E152:E155"/>
    <mergeCell ref="F152:F155"/>
    <mergeCell ref="CE152:CL153"/>
    <mergeCell ref="AU153:AV153"/>
    <mergeCell ref="AX153:AY153"/>
    <mergeCell ref="BD153:BI153"/>
    <mergeCell ref="BK152:BL152"/>
    <mergeCell ref="BN152:BQ152"/>
    <mergeCell ref="BS152:BT152"/>
    <mergeCell ref="BV152:BX155"/>
    <mergeCell ref="BY152:CD155"/>
    <mergeCell ref="BK154:BM155"/>
    <mergeCell ref="BN154:BR155"/>
    <mergeCell ref="BS154:BU155"/>
    <mergeCell ref="AO152:AT153"/>
    <mergeCell ref="AU152:AV152"/>
    <mergeCell ref="AX152:AY152"/>
    <mergeCell ref="BA152:BB152"/>
    <mergeCell ref="BD152:BI152"/>
    <mergeCell ref="CE154:CL155"/>
    <mergeCell ref="BD155:BI155"/>
    <mergeCell ref="BD154:BI154"/>
    <mergeCell ref="BA154:BC155"/>
    <mergeCell ref="BA153:BB153"/>
    <mergeCell ref="X156:X159"/>
    <mergeCell ref="Y156:AH157"/>
    <mergeCell ref="BK161:BL161"/>
    <mergeCell ref="BN161:BQ161"/>
    <mergeCell ref="BS161:BT161"/>
    <mergeCell ref="L152:L155"/>
    <mergeCell ref="M152:M155"/>
    <mergeCell ref="N152:N155"/>
    <mergeCell ref="O152:O155"/>
    <mergeCell ref="P152:P155"/>
    <mergeCell ref="BN158:BR159"/>
    <mergeCell ref="BS158:BU159"/>
    <mergeCell ref="CE158:CL159"/>
    <mergeCell ref="BD159:BI159"/>
    <mergeCell ref="A152:A155"/>
    <mergeCell ref="B152:B155"/>
    <mergeCell ref="AI156:AN157"/>
    <mergeCell ref="AO156:AT157"/>
    <mergeCell ref="AU156:AV156"/>
    <mergeCell ref="Y158:AH159"/>
    <mergeCell ref="AI158:AN159"/>
    <mergeCell ref="AO158:AT159"/>
    <mergeCell ref="S156:S159"/>
    <mergeCell ref="T156:T159"/>
    <mergeCell ref="U156:U159"/>
    <mergeCell ref="V156:V159"/>
    <mergeCell ref="W156:W159"/>
    <mergeCell ref="N156:N159"/>
    <mergeCell ref="O156:O159"/>
    <mergeCell ref="P156:P159"/>
    <mergeCell ref="Q156:Q159"/>
    <mergeCell ref="R156:R159"/>
    <mergeCell ref="BS156:BT156"/>
    <mergeCell ref="BV156:BX159"/>
    <mergeCell ref="BY156:CD159"/>
    <mergeCell ref="CE156:CL157"/>
    <mergeCell ref="AU157:AV157"/>
    <mergeCell ref="AX157:AY157"/>
    <mergeCell ref="BA157:BB157"/>
    <mergeCell ref="BD157:BI157"/>
    <mergeCell ref="BK157:BL157"/>
    <mergeCell ref="BN157:BQ157"/>
    <mergeCell ref="BS157:BT157"/>
    <mergeCell ref="AU158:AW159"/>
    <mergeCell ref="AX158:AZ159"/>
    <mergeCell ref="BA158:BC159"/>
    <mergeCell ref="BD158:BI158"/>
    <mergeCell ref="BK158:BM159"/>
    <mergeCell ref="AX156:AY156"/>
    <mergeCell ref="BA156:BB156"/>
    <mergeCell ref="BD156:BI156"/>
    <mergeCell ref="BK156:BL156"/>
    <mergeCell ref="BN156:BQ156"/>
    <mergeCell ref="BA162:BC163"/>
    <mergeCell ref="V160:V163"/>
    <mergeCell ref="W160:W163"/>
    <mergeCell ref="X160:X163"/>
    <mergeCell ref="Y160:AH161"/>
    <mergeCell ref="AI160:AN161"/>
    <mergeCell ref="Y162:AH163"/>
    <mergeCell ref="AI162:AN163"/>
    <mergeCell ref="Q160:Q163"/>
    <mergeCell ref="R160:R163"/>
    <mergeCell ref="S160:S163"/>
    <mergeCell ref="T160:T163"/>
    <mergeCell ref="BA161:BB161"/>
    <mergeCell ref="C160:C163"/>
    <mergeCell ref="D160:D163"/>
    <mergeCell ref="E160:E163"/>
    <mergeCell ref="F160:F163"/>
    <mergeCell ref="G160:G163"/>
    <mergeCell ref="H160:H163"/>
    <mergeCell ref="I160:I163"/>
    <mergeCell ref="J160:J163"/>
    <mergeCell ref="K160:K163"/>
    <mergeCell ref="BN160:BQ160"/>
    <mergeCell ref="BS160:BT160"/>
    <mergeCell ref="BV160:BX163"/>
    <mergeCell ref="BY160:CD163"/>
    <mergeCell ref="BK162:BM163"/>
    <mergeCell ref="BN162:BR163"/>
    <mergeCell ref="BS162:BU163"/>
    <mergeCell ref="AO160:AT161"/>
    <mergeCell ref="AU160:AV160"/>
    <mergeCell ref="AX160:AY160"/>
    <mergeCell ref="BA160:BB160"/>
    <mergeCell ref="BD160:BI160"/>
    <mergeCell ref="CE162:CL163"/>
    <mergeCell ref="BD163:BI163"/>
    <mergeCell ref="BD162:BI162"/>
    <mergeCell ref="U160:U163"/>
    <mergeCell ref="A164:A167"/>
    <mergeCell ref="B164:B167"/>
    <mergeCell ref="C164:C167"/>
    <mergeCell ref="D164:D167"/>
    <mergeCell ref="E164:E167"/>
    <mergeCell ref="F164:F167"/>
    <mergeCell ref="G164:G167"/>
    <mergeCell ref="H164:H167"/>
    <mergeCell ref="I164:I167"/>
    <mergeCell ref="J164:J167"/>
    <mergeCell ref="K164:K167"/>
    <mergeCell ref="L164:L167"/>
    <mergeCell ref="M164:M167"/>
    <mergeCell ref="AO162:AT163"/>
    <mergeCell ref="AU162:AW163"/>
    <mergeCell ref="AX162:AZ163"/>
    <mergeCell ref="L160:L163"/>
    <mergeCell ref="M160:M163"/>
    <mergeCell ref="N160:N163"/>
    <mergeCell ref="O160:O163"/>
    <mergeCell ref="P160:P163"/>
    <mergeCell ref="BN166:BR167"/>
    <mergeCell ref="BS166:BU167"/>
    <mergeCell ref="CE166:CL167"/>
    <mergeCell ref="BD167:BI167"/>
    <mergeCell ref="A160:A163"/>
    <mergeCell ref="B160:B163"/>
    <mergeCell ref="AI164:AN165"/>
    <mergeCell ref="AO164:AT165"/>
    <mergeCell ref="AU164:AV164"/>
    <mergeCell ref="Y166:AH167"/>
    <mergeCell ref="AI166:AN167"/>
    <mergeCell ref="AO166:AT167"/>
    <mergeCell ref="S164:S167"/>
    <mergeCell ref="T164:T167"/>
    <mergeCell ref="U164:U167"/>
    <mergeCell ref="V164:V167"/>
    <mergeCell ref="W164:W167"/>
    <mergeCell ref="N164:N167"/>
    <mergeCell ref="O164:O167"/>
    <mergeCell ref="P164:P167"/>
    <mergeCell ref="Q164:Q167"/>
    <mergeCell ref="R164:R167"/>
    <mergeCell ref="CE160:CL161"/>
    <mergeCell ref="AU161:AV161"/>
    <mergeCell ref="AX161:AY161"/>
    <mergeCell ref="BD161:BI161"/>
    <mergeCell ref="BK160:BL160"/>
    <mergeCell ref="C168:C171"/>
    <mergeCell ref="D168:D171"/>
    <mergeCell ref="E168:E171"/>
    <mergeCell ref="F168:F171"/>
    <mergeCell ref="G168:G171"/>
    <mergeCell ref="H168:H171"/>
    <mergeCell ref="I168:I171"/>
    <mergeCell ref="J168:J171"/>
    <mergeCell ref="K168:K171"/>
    <mergeCell ref="BS164:BT164"/>
    <mergeCell ref="BV164:BX167"/>
    <mergeCell ref="BY164:CD167"/>
    <mergeCell ref="CE164:CL165"/>
    <mergeCell ref="AU165:AV165"/>
    <mergeCell ref="AX165:AY165"/>
    <mergeCell ref="BA165:BB165"/>
    <mergeCell ref="BD165:BI165"/>
    <mergeCell ref="BK165:BL165"/>
    <mergeCell ref="BN165:BQ165"/>
    <mergeCell ref="BS165:BT165"/>
    <mergeCell ref="AU166:AW167"/>
    <mergeCell ref="AX166:AZ167"/>
    <mergeCell ref="BA166:BC167"/>
    <mergeCell ref="BD166:BI166"/>
    <mergeCell ref="BK166:BM167"/>
    <mergeCell ref="AX164:AY164"/>
    <mergeCell ref="BA164:BB164"/>
    <mergeCell ref="BD164:BI164"/>
    <mergeCell ref="BK164:BL164"/>
    <mergeCell ref="BN164:BQ164"/>
    <mergeCell ref="X164:X167"/>
    <mergeCell ref="Y164:AH165"/>
    <mergeCell ref="CE170:CL171"/>
    <mergeCell ref="BD171:BI171"/>
    <mergeCell ref="A172:A175"/>
    <mergeCell ref="B172:B175"/>
    <mergeCell ref="C172:C175"/>
    <mergeCell ref="D172:D175"/>
    <mergeCell ref="E172:E175"/>
    <mergeCell ref="F172:F175"/>
    <mergeCell ref="G172:G175"/>
    <mergeCell ref="H172:H175"/>
    <mergeCell ref="I172:I175"/>
    <mergeCell ref="J172:J175"/>
    <mergeCell ref="K172:K175"/>
    <mergeCell ref="L172:L175"/>
    <mergeCell ref="M172:M175"/>
    <mergeCell ref="AO170:AT171"/>
    <mergeCell ref="AU170:AW171"/>
    <mergeCell ref="AX170:AZ171"/>
    <mergeCell ref="BA170:BC171"/>
    <mergeCell ref="BD170:BI170"/>
    <mergeCell ref="V168:V171"/>
    <mergeCell ref="W168:W171"/>
    <mergeCell ref="X168:X171"/>
    <mergeCell ref="Y168:AH169"/>
    <mergeCell ref="AI168:AN169"/>
    <mergeCell ref="Y170:AH171"/>
    <mergeCell ref="AI170:AN171"/>
    <mergeCell ref="Q168:Q171"/>
    <mergeCell ref="R168:R171"/>
    <mergeCell ref="S168:S171"/>
    <mergeCell ref="T168:T171"/>
    <mergeCell ref="BA169:BB169"/>
    <mergeCell ref="BD169:BI169"/>
    <mergeCell ref="BK169:BL169"/>
    <mergeCell ref="BN169:BQ169"/>
    <mergeCell ref="BS169:BT169"/>
    <mergeCell ref="BK168:BL168"/>
    <mergeCell ref="BN168:BQ168"/>
    <mergeCell ref="BS168:BT168"/>
    <mergeCell ref="BV168:BX171"/>
    <mergeCell ref="BY168:CD171"/>
    <mergeCell ref="BK170:BM171"/>
    <mergeCell ref="BN170:BR171"/>
    <mergeCell ref="BS170:BU171"/>
    <mergeCell ref="AO168:AT169"/>
    <mergeCell ref="AU168:AV168"/>
    <mergeCell ref="AX168:AY168"/>
    <mergeCell ref="BA168:BB168"/>
    <mergeCell ref="BD168:BI168"/>
    <mergeCell ref="U168:U171"/>
    <mergeCell ref="L168:L171"/>
    <mergeCell ref="M168:M171"/>
    <mergeCell ref="N168:N171"/>
    <mergeCell ref="O168:O171"/>
    <mergeCell ref="P168:P171"/>
    <mergeCell ref="BN174:BR175"/>
    <mergeCell ref="BS174:BU175"/>
    <mergeCell ref="CE174:CL175"/>
    <mergeCell ref="BD175:BI175"/>
    <mergeCell ref="A168:A171"/>
    <mergeCell ref="B168:B171"/>
    <mergeCell ref="AI172:AN173"/>
    <mergeCell ref="AO172:AT173"/>
    <mergeCell ref="AU172:AV172"/>
    <mergeCell ref="Y174:AH175"/>
    <mergeCell ref="AI174:AN175"/>
    <mergeCell ref="AO174:AT175"/>
    <mergeCell ref="S172:S175"/>
    <mergeCell ref="T172:T175"/>
    <mergeCell ref="U172:U175"/>
    <mergeCell ref="V172:V175"/>
    <mergeCell ref="W172:W175"/>
    <mergeCell ref="N172:N175"/>
    <mergeCell ref="O172:O175"/>
    <mergeCell ref="P172:P175"/>
    <mergeCell ref="Q172:Q175"/>
    <mergeCell ref="R172:R175"/>
    <mergeCell ref="CE168:CL169"/>
    <mergeCell ref="AU169:AV169"/>
    <mergeCell ref="AX169:AY169"/>
    <mergeCell ref="BY172:CD175"/>
    <mergeCell ref="CE172:CL173"/>
    <mergeCell ref="AU173:AV173"/>
    <mergeCell ref="AX173:AY173"/>
    <mergeCell ref="BA173:BB173"/>
    <mergeCell ref="BD173:BI173"/>
    <mergeCell ref="BK173:BL173"/>
    <mergeCell ref="BN173:BQ173"/>
    <mergeCell ref="BS173:BT173"/>
    <mergeCell ref="AU174:AW175"/>
    <mergeCell ref="AX174:AZ175"/>
    <mergeCell ref="BA174:BC175"/>
    <mergeCell ref="BD174:BI174"/>
    <mergeCell ref="BK174:BM175"/>
    <mergeCell ref="AX172:AY172"/>
    <mergeCell ref="BA172:BB172"/>
    <mergeCell ref="BD172:BI172"/>
    <mergeCell ref="BK172:BL172"/>
    <mergeCell ref="BN172:BQ172"/>
    <mergeCell ref="C176:C179"/>
    <mergeCell ref="D176:D179"/>
    <mergeCell ref="E176:E179"/>
    <mergeCell ref="F176:F179"/>
    <mergeCell ref="G176:G179"/>
    <mergeCell ref="H176:H179"/>
    <mergeCell ref="I176:I179"/>
    <mergeCell ref="J176:J179"/>
    <mergeCell ref="K176:K179"/>
    <mergeCell ref="U176:U179"/>
    <mergeCell ref="L176:L179"/>
    <mergeCell ref="M176:M179"/>
    <mergeCell ref="N176:N179"/>
    <mergeCell ref="O176:O179"/>
    <mergeCell ref="P176:P179"/>
    <mergeCell ref="BS172:BT172"/>
    <mergeCell ref="BV172:BX175"/>
    <mergeCell ref="X172:X175"/>
    <mergeCell ref="Y172:AH173"/>
    <mergeCell ref="BS178:BU179"/>
    <mergeCell ref="AO176:AT177"/>
    <mergeCell ref="AU176:AV176"/>
    <mergeCell ref="AX176:AY176"/>
    <mergeCell ref="BA176:BB176"/>
    <mergeCell ref="BD176:BI176"/>
    <mergeCell ref="V176:V179"/>
    <mergeCell ref="W176:W179"/>
    <mergeCell ref="X176:X179"/>
    <mergeCell ref="Y176:AH177"/>
    <mergeCell ref="AI176:AN177"/>
    <mergeCell ref="Y178:AH179"/>
    <mergeCell ref="AI178:AN179"/>
    <mergeCell ref="Q176:Q179"/>
    <mergeCell ref="R176:R179"/>
    <mergeCell ref="S176:S179"/>
    <mergeCell ref="T176:T179"/>
    <mergeCell ref="AU177:AV177"/>
    <mergeCell ref="AX177:AY177"/>
    <mergeCell ref="BA177:BB177"/>
    <mergeCell ref="BD177:BI177"/>
    <mergeCell ref="BK177:BL177"/>
    <mergeCell ref="BN177:BQ177"/>
    <mergeCell ref="BK176:BL176"/>
    <mergeCell ref="BN176:BQ176"/>
    <mergeCell ref="BK178:BM179"/>
    <mergeCell ref="BN178:BR179"/>
    <mergeCell ref="BV180:BX183"/>
    <mergeCell ref="BY180:CD183"/>
    <mergeCell ref="CE180:CL181"/>
    <mergeCell ref="AU181:AV181"/>
    <mergeCell ref="AX181:AY181"/>
    <mergeCell ref="BA181:BB181"/>
    <mergeCell ref="BD181:BI181"/>
    <mergeCell ref="BK181:BL181"/>
    <mergeCell ref="BN181:BQ181"/>
    <mergeCell ref="CE176:CL177"/>
    <mergeCell ref="CE178:CL179"/>
    <mergeCell ref="BD179:BI179"/>
    <mergeCell ref="AO178:AT179"/>
    <mergeCell ref="AU178:AW179"/>
    <mergeCell ref="AX178:AZ179"/>
    <mergeCell ref="BA178:BC179"/>
    <mergeCell ref="BD178:BI178"/>
    <mergeCell ref="BS177:BT177"/>
    <mergeCell ref="BS176:BT176"/>
    <mergeCell ref="BV176:BX179"/>
    <mergeCell ref="BY176:CD179"/>
    <mergeCell ref="BN182:BR183"/>
    <mergeCell ref="D180:D183"/>
    <mergeCell ref="E180:E183"/>
    <mergeCell ref="F180:F183"/>
    <mergeCell ref="G180:G183"/>
    <mergeCell ref="H180:H183"/>
    <mergeCell ref="I180:I183"/>
    <mergeCell ref="J180:J183"/>
    <mergeCell ref="K180:K183"/>
    <mergeCell ref="L180:L183"/>
    <mergeCell ref="BS182:BU183"/>
    <mergeCell ref="CE182:CL183"/>
    <mergeCell ref="BD183:BI183"/>
    <mergeCell ref="A176:A179"/>
    <mergeCell ref="B176:B179"/>
    <mergeCell ref="AI180:AN181"/>
    <mergeCell ref="AO180:AT181"/>
    <mergeCell ref="AU180:AV180"/>
    <mergeCell ref="Y182:AH183"/>
    <mergeCell ref="AI182:AN183"/>
    <mergeCell ref="AO182:AT183"/>
    <mergeCell ref="S180:S183"/>
    <mergeCell ref="T180:T183"/>
    <mergeCell ref="U180:U183"/>
    <mergeCell ref="V180:V183"/>
    <mergeCell ref="W180:W183"/>
    <mergeCell ref="N180:N183"/>
    <mergeCell ref="O180:O183"/>
    <mergeCell ref="P180:P183"/>
    <mergeCell ref="Q180:Q183"/>
    <mergeCell ref="BS180:BT180"/>
    <mergeCell ref="X180:X183"/>
    <mergeCell ref="Y180:AH181"/>
    <mergeCell ref="R180:R183"/>
    <mergeCell ref="A184:A187"/>
    <mergeCell ref="B184:B187"/>
    <mergeCell ref="C184:C187"/>
    <mergeCell ref="D184:D187"/>
    <mergeCell ref="E184:E187"/>
    <mergeCell ref="F184:F187"/>
    <mergeCell ref="G184:G187"/>
    <mergeCell ref="H184:H187"/>
    <mergeCell ref="I184:I187"/>
    <mergeCell ref="J184:J187"/>
    <mergeCell ref="K184:K187"/>
    <mergeCell ref="L184:L187"/>
    <mergeCell ref="M184:M187"/>
    <mergeCell ref="A180:A183"/>
    <mergeCell ref="B180:B183"/>
    <mergeCell ref="C180:C183"/>
    <mergeCell ref="M180:M183"/>
    <mergeCell ref="BN186:BR187"/>
    <mergeCell ref="BS186:BU187"/>
    <mergeCell ref="BS181:BT181"/>
    <mergeCell ref="AU182:AW183"/>
    <mergeCell ref="AX182:AZ183"/>
    <mergeCell ref="BA182:BC183"/>
    <mergeCell ref="BD182:BI182"/>
    <mergeCell ref="BK182:BM183"/>
    <mergeCell ref="AX180:AY180"/>
    <mergeCell ref="BA180:BB180"/>
    <mergeCell ref="CE186:CL187"/>
    <mergeCell ref="BD187:BI187"/>
    <mergeCell ref="AI184:AN185"/>
    <mergeCell ref="AO184:AT185"/>
    <mergeCell ref="AU184:AV184"/>
    <mergeCell ref="Y186:AH187"/>
    <mergeCell ref="AI186:AN187"/>
    <mergeCell ref="AO186:AT187"/>
    <mergeCell ref="S184:S187"/>
    <mergeCell ref="T184:T187"/>
    <mergeCell ref="U184:U187"/>
    <mergeCell ref="V184:V187"/>
    <mergeCell ref="W184:W187"/>
    <mergeCell ref="N184:N187"/>
    <mergeCell ref="O184:O187"/>
    <mergeCell ref="P184:P187"/>
    <mergeCell ref="Q184:Q187"/>
    <mergeCell ref="R184:R187"/>
    <mergeCell ref="BY184:CD187"/>
    <mergeCell ref="CE184:CL185"/>
    <mergeCell ref="BK184:BL184"/>
    <mergeCell ref="BN184:BQ184"/>
    <mergeCell ref="X184:X187"/>
    <mergeCell ref="Y184:AH185"/>
    <mergeCell ref="BD180:BI180"/>
    <mergeCell ref="BK180:BL180"/>
    <mergeCell ref="BN180:BQ180"/>
    <mergeCell ref="C188:C191"/>
    <mergeCell ref="D188:D191"/>
    <mergeCell ref="E188:E191"/>
    <mergeCell ref="F188:F191"/>
    <mergeCell ref="G188:G191"/>
    <mergeCell ref="H188:H191"/>
    <mergeCell ref="I188:I191"/>
    <mergeCell ref="J188:J191"/>
    <mergeCell ref="K188:K191"/>
    <mergeCell ref="BS184:BT184"/>
    <mergeCell ref="BV184:BX187"/>
    <mergeCell ref="AU185:AV185"/>
    <mergeCell ref="AX185:AY185"/>
    <mergeCell ref="BA185:BB185"/>
    <mergeCell ref="BD185:BI185"/>
    <mergeCell ref="BK185:BL185"/>
    <mergeCell ref="BN185:BQ185"/>
    <mergeCell ref="BS185:BT185"/>
    <mergeCell ref="AU186:AW187"/>
    <mergeCell ref="AX186:AZ187"/>
    <mergeCell ref="BA186:BC187"/>
    <mergeCell ref="BD186:BI186"/>
    <mergeCell ref="BK186:BM187"/>
    <mergeCell ref="AX184:AY184"/>
    <mergeCell ref="BA184:BB184"/>
    <mergeCell ref="BD184:BI184"/>
    <mergeCell ref="BD189:BI189"/>
    <mergeCell ref="BK189:BL189"/>
    <mergeCell ref="BN189:BQ189"/>
    <mergeCell ref="I192:I195"/>
    <mergeCell ref="J192:J195"/>
    <mergeCell ref="K192:K195"/>
    <mergeCell ref="L192:L195"/>
    <mergeCell ref="M192:M195"/>
    <mergeCell ref="AO190:AT191"/>
    <mergeCell ref="AU190:AW191"/>
    <mergeCell ref="AX190:AZ191"/>
    <mergeCell ref="BA190:BC191"/>
    <mergeCell ref="V188:V191"/>
    <mergeCell ref="W188:W191"/>
    <mergeCell ref="X188:X191"/>
    <mergeCell ref="Y188:AH189"/>
    <mergeCell ref="AI188:AN189"/>
    <mergeCell ref="Y190:AH191"/>
    <mergeCell ref="AI190:AN191"/>
    <mergeCell ref="Q188:Q191"/>
    <mergeCell ref="R188:R191"/>
    <mergeCell ref="S188:S191"/>
    <mergeCell ref="T188:T191"/>
    <mergeCell ref="BA189:BB189"/>
    <mergeCell ref="X192:X195"/>
    <mergeCell ref="Y192:AH193"/>
    <mergeCell ref="CE188:CL189"/>
    <mergeCell ref="AU189:AV189"/>
    <mergeCell ref="AX189:AY189"/>
    <mergeCell ref="BS189:BT189"/>
    <mergeCell ref="BK188:BL188"/>
    <mergeCell ref="BN188:BQ188"/>
    <mergeCell ref="BS188:BT188"/>
    <mergeCell ref="BV188:BX191"/>
    <mergeCell ref="BS192:BT192"/>
    <mergeCell ref="BV192:BX195"/>
    <mergeCell ref="BY188:CD191"/>
    <mergeCell ref="BK190:BM191"/>
    <mergeCell ref="BN190:BR191"/>
    <mergeCell ref="BS190:BU191"/>
    <mergeCell ref="AO188:AT189"/>
    <mergeCell ref="AU188:AV188"/>
    <mergeCell ref="AX188:AY188"/>
    <mergeCell ref="BA188:BB188"/>
    <mergeCell ref="BD188:BI188"/>
    <mergeCell ref="CE190:CL191"/>
    <mergeCell ref="BD191:BI191"/>
    <mergeCell ref="BD190:BI190"/>
    <mergeCell ref="A188:A191"/>
    <mergeCell ref="B188:B191"/>
    <mergeCell ref="AI192:AN193"/>
    <mergeCell ref="AO192:AT193"/>
    <mergeCell ref="AU192:AV192"/>
    <mergeCell ref="Y194:AH195"/>
    <mergeCell ref="AI194:AN195"/>
    <mergeCell ref="AO194:AT195"/>
    <mergeCell ref="S192:S195"/>
    <mergeCell ref="T192:T195"/>
    <mergeCell ref="U192:U195"/>
    <mergeCell ref="V192:V195"/>
    <mergeCell ref="W192:W195"/>
    <mergeCell ref="N192:N195"/>
    <mergeCell ref="O192:O195"/>
    <mergeCell ref="P192:P195"/>
    <mergeCell ref="Q192:Q195"/>
    <mergeCell ref="R192:R195"/>
    <mergeCell ref="U188:U191"/>
    <mergeCell ref="L188:L191"/>
    <mergeCell ref="M188:M191"/>
    <mergeCell ref="N188:N191"/>
    <mergeCell ref="O188:O191"/>
    <mergeCell ref="P188:P191"/>
    <mergeCell ref="A192:A195"/>
    <mergeCell ref="B192:B195"/>
    <mergeCell ref="C192:C195"/>
    <mergeCell ref="D192:D195"/>
    <mergeCell ref="E192:E195"/>
    <mergeCell ref="F192:F195"/>
    <mergeCell ref="G192:G195"/>
    <mergeCell ref="H192:H195"/>
    <mergeCell ref="BY192:CD195"/>
    <mergeCell ref="CE192:CL193"/>
    <mergeCell ref="AU193:AV193"/>
    <mergeCell ref="AX193:AY193"/>
    <mergeCell ref="BA193:BB193"/>
    <mergeCell ref="BD193:BI193"/>
    <mergeCell ref="BK193:BL193"/>
    <mergeCell ref="BN193:BQ193"/>
    <mergeCell ref="BS193:BT193"/>
    <mergeCell ref="AU194:AW195"/>
    <mergeCell ref="AX194:AZ195"/>
    <mergeCell ref="BA194:BC195"/>
    <mergeCell ref="BD194:BI194"/>
    <mergeCell ref="BK194:BM195"/>
    <mergeCell ref="AX192:AY192"/>
    <mergeCell ref="BA192:BB192"/>
    <mergeCell ref="BD192:BI192"/>
    <mergeCell ref="BK192:BL192"/>
    <mergeCell ref="BN192:BQ192"/>
    <mergeCell ref="BN194:BR195"/>
    <mergeCell ref="BS194:BU195"/>
    <mergeCell ref="CE194:CL195"/>
    <mergeCell ref="BD195:BI195"/>
    <mergeCell ref="A196:A199"/>
    <mergeCell ref="B196:B199"/>
    <mergeCell ref="C196:C199"/>
    <mergeCell ref="D196:D199"/>
    <mergeCell ref="E196:E199"/>
    <mergeCell ref="F196:F199"/>
    <mergeCell ref="G196:G199"/>
    <mergeCell ref="H196:H199"/>
    <mergeCell ref="I196:I199"/>
    <mergeCell ref="J196:J199"/>
    <mergeCell ref="K196:K199"/>
    <mergeCell ref="L196:L199"/>
    <mergeCell ref="M196:M199"/>
    <mergeCell ref="AO430:AT431"/>
    <mergeCell ref="AU430:AW431"/>
    <mergeCell ref="AX430:AZ431"/>
    <mergeCell ref="BA430:BC431"/>
    <mergeCell ref="AU429:AV429"/>
    <mergeCell ref="AX429:AY429"/>
    <mergeCell ref="BA429:BB429"/>
    <mergeCell ref="L204:L207"/>
    <mergeCell ref="C428:C431"/>
    <mergeCell ref="D428:D431"/>
    <mergeCell ref="E428:E431"/>
    <mergeCell ref="F428:F431"/>
    <mergeCell ref="G428:G431"/>
    <mergeCell ref="H428:H431"/>
    <mergeCell ref="I428:I431"/>
    <mergeCell ref="J428:J431"/>
    <mergeCell ref="K428:K431"/>
    <mergeCell ref="M284:M287"/>
    <mergeCell ref="N284:N287"/>
    <mergeCell ref="BK430:BM431"/>
    <mergeCell ref="BN430:BR431"/>
    <mergeCell ref="BS430:BU431"/>
    <mergeCell ref="AO428:AT429"/>
    <mergeCell ref="AU428:AV428"/>
    <mergeCell ref="AX428:AY428"/>
    <mergeCell ref="BA428:BB428"/>
    <mergeCell ref="BD428:BI428"/>
    <mergeCell ref="V428:V431"/>
    <mergeCell ref="W428:W431"/>
    <mergeCell ref="X428:X431"/>
    <mergeCell ref="Y428:AH429"/>
    <mergeCell ref="AI428:AN429"/>
    <mergeCell ref="Y430:AH431"/>
    <mergeCell ref="AI430:AN431"/>
    <mergeCell ref="CE430:CL431"/>
    <mergeCell ref="BD431:BI431"/>
    <mergeCell ref="BD430:BI430"/>
    <mergeCell ref="CE428:CL429"/>
    <mergeCell ref="BD429:BI429"/>
    <mergeCell ref="BK429:BL429"/>
    <mergeCell ref="BN429:BQ429"/>
    <mergeCell ref="BS429:BT429"/>
    <mergeCell ref="BK428:BL428"/>
    <mergeCell ref="BN428:BQ428"/>
    <mergeCell ref="BS428:BT428"/>
    <mergeCell ref="BK209:BL209"/>
    <mergeCell ref="BN209:BQ209"/>
    <mergeCell ref="BS209:BT209"/>
    <mergeCell ref="BK208:BL208"/>
    <mergeCell ref="BN208:BQ208"/>
    <mergeCell ref="BS208:BT208"/>
    <mergeCell ref="BV208:BX211"/>
    <mergeCell ref="BY208:CD211"/>
    <mergeCell ref="BK210:BM211"/>
    <mergeCell ref="BN210:BR211"/>
    <mergeCell ref="BS210:BU211"/>
    <mergeCell ref="Y200:AH201"/>
    <mergeCell ref="Q428:Q431"/>
    <mergeCell ref="R428:R431"/>
    <mergeCell ref="S428:S431"/>
    <mergeCell ref="T428:T431"/>
    <mergeCell ref="U428:U431"/>
    <mergeCell ref="AO208:AT209"/>
    <mergeCell ref="AU208:AV208"/>
    <mergeCell ref="AX208:AY208"/>
    <mergeCell ref="BA208:BB208"/>
    <mergeCell ref="BD208:BI208"/>
    <mergeCell ref="U208:U211"/>
    <mergeCell ref="BD217:BI217"/>
    <mergeCell ref="BK217:BL217"/>
    <mergeCell ref="BN217:BQ217"/>
    <mergeCell ref="BS217:BT217"/>
    <mergeCell ref="BK216:BL216"/>
    <mergeCell ref="BN216:BQ216"/>
    <mergeCell ref="BS216:BT216"/>
    <mergeCell ref="BV428:BX431"/>
    <mergeCell ref="BY428:CD431"/>
    <mergeCell ref="L428:L431"/>
    <mergeCell ref="M428:M431"/>
    <mergeCell ref="N428:N431"/>
    <mergeCell ref="O428:O431"/>
    <mergeCell ref="P428:P431"/>
    <mergeCell ref="BN198:BR199"/>
    <mergeCell ref="BS198:BU199"/>
    <mergeCell ref="CE198:CL199"/>
    <mergeCell ref="BD199:BI199"/>
    <mergeCell ref="A428:A431"/>
    <mergeCell ref="B428:B431"/>
    <mergeCell ref="CE202:CL203"/>
    <mergeCell ref="BD203:BI203"/>
    <mergeCell ref="A204:A207"/>
    <mergeCell ref="B204:B207"/>
    <mergeCell ref="C204:C207"/>
    <mergeCell ref="D204:D207"/>
    <mergeCell ref="E204:E207"/>
    <mergeCell ref="F204:F207"/>
    <mergeCell ref="G204:G207"/>
    <mergeCell ref="H204:H207"/>
    <mergeCell ref="I204:I207"/>
    <mergeCell ref="J204:J207"/>
    <mergeCell ref="K204:K207"/>
    <mergeCell ref="AU202:AW203"/>
    <mergeCell ref="T200:T203"/>
    <mergeCell ref="U200:U203"/>
    <mergeCell ref="L200:L203"/>
    <mergeCell ref="M200:M203"/>
    <mergeCell ref="N200:N203"/>
    <mergeCell ref="X204:X207"/>
    <mergeCell ref="Y204:AH205"/>
    <mergeCell ref="AI196:AN197"/>
    <mergeCell ref="AO198:AT199"/>
    <mergeCell ref="S196:S199"/>
    <mergeCell ref="T196:T199"/>
    <mergeCell ref="U196:U199"/>
    <mergeCell ref="V196:V199"/>
    <mergeCell ref="W196:W199"/>
    <mergeCell ref="N196:N199"/>
    <mergeCell ref="O196:O199"/>
    <mergeCell ref="P196:P199"/>
    <mergeCell ref="Q196:Q199"/>
    <mergeCell ref="C200:C203"/>
    <mergeCell ref="D200:D203"/>
    <mergeCell ref="E200:E203"/>
    <mergeCell ref="F200:F203"/>
    <mergeCell ref="G200:G203"/>
    <mergeCell ref="H200:H203"/>
    <mergeCell ref="I200:I203"/>
    <mergeCell ref="J200:J203"/>
    <mergeCell ref="K200:K203"/>
    <mergeCell ref="X196:X199"/>
    <mergeCell ref="Y196:AH197"/>
    <mergeCell ref="R196:R199"/>
    <mergeCell ref="Y202:AH203"/>
    <mergeCell ref="AI202:AN203"/>
    <mergeCell ref="Q200:Q203"/>
    <mergeCell ref="R200:R203"/>
    <mergeCell ref="S200:S203"/>
    <mergeCell ref="AO200:AT201"/>
    <mergeCell ref="V200:V203"/>
    <mergeCell ref="W200:W203"/>
    <mergeCell ref="X200:X203"/>
    <mergeCell ref="AU197:AV197"/>
    <mergeCell ref="AX197:AY197"/>
    <mergeCell ref="BA197:BB197"/>
    <mergeCell ref="BD197:BI197"/>
    <mergeCell ref="BK197:BL197"/>
    <mergeCell ref="BN197:BQ197"/>
    <mergeCell ref="BS197:BT197"/>
    <mergeCell ref="AU198:AW199"/>
    <mergeCell ref="AX198:AZ199"/>
    <mergeCell ref="BA198:BC199"/>
    <mergeCell ref="BD198:BI198"/>
    <mergeCell ref="BK198:BM199"/>
    <mergeCell ref="AX196:AY196"/>
    <mergeCell ref="BA196:BB196"/>
    <mergeCell ref="BD196:BI196"/>
    <mergeCell ref="BK196:BL196"/>
    <mergeCell ref="BN196:BQ196"/>
    <mergeCell ref="AO196:AT197"/>
    <mergeCell ref="AU196:AV196"/>
    <mergeCell ref="Y198:AH199"/>
    <mergeCell ref="AI198:AN199"/>
    <mergeCell ref="AX202:AZ203"/>
    <mergeCell ref="BA202:BC203"/>
    <mergeCell ref="BD202:BI202"/>
    <mergeCell ref="CE200:CL201"/>
    <mergeCell ref="AU201:AV201"/>
    <mergeCell ref="AX201:AY201"/>
    <mergeCell ref="BA201:BB201"/>
    <mergeCell ref="BD201:BI201"/>
    <mergeCell ref="BK201:BL201"/>
    <mergeCell ref="BN201:BQ201"/>
    <mergeCell ref="BS201:BT201"/>
    <mergeCell ref="BK200:BL200"/>
    <mergeCell ref="BN200:BQ200"/>
    <mergeCell ref="BS200:BT200"/>
    <mergeCell ref="BV200:BX203"/>
    <mergeCell ref="BY200:CD203"/>
    <mergeCell ref="BK202:BM203"/>
    <mergeCell ref="BN202:BR203"/>
    <mergeCell ref="BS202:BU203"/>
    <mergeCell ref="AU200:AV200"/>
    <mergeCell ref="AX200:AY200"/>
    <mergeCell ref="BA200:BB200"/>
    <mergeCell ref="BD200:BI200"/>
    <mergeCell ref="AI200:AN201"/>
    <mergeCell ref="BS196:BT196"/>
    <mergeCell ref="BV196:BX199"/>
    <mergeCell ref="BY196:CD199"/>
    <mergeCell ref="CE196:CL197"/>
    <mergeCell ref="O200:O203"/>
    <mergeCell ref="P200:P203"/>
    <mergeCell ref="BN206:BR207"/>
    <mergeCell ref="BS206:BU207"/>
    <mergeCell ref="CE206:CL207"/>
    <mergeCell ref="BD207:BI207"/>
    <mergeCell ref="A200:A203"/>
    <mergeCell ref="B200:B203"/>
    <mergeCell ref="AI204:AN205"/>
    <mergeCell ref="AO204:AT205"/>
    <mergeCell ref="AU204:AV204"/>
    <mergeCell ref="Y206:AH207"/>
    <mergeCell ref="AI206:AN207"/>
    <mergeCell ref="AO206:AT207"/>
    <mergeCell ref="S204:S207"/>
    <mergeCell ref="T204:T207"/>
    <mergeCell ref="U204:U207"/>
    <mergeCell ref="V204:V207"/>
    <mergeCell ref="W204:W207"/>
    <mergeCell ref="N204:N207"/>
    <mergeCell ref="O204:O207"/>
    <mergeCell ref="P204:P207"/>
    <mergeCell ref="Q204:Q207"/>
    <mergeCell ref="R204:R207"/>
    <mergeCell ref="M204:M207"/>
    <mergeCell ref="AO202:AT203"/>
    <mergeCell ref="C208:C211"/>
    <mergeCell ref="D208:D211"/>
    <mergeCell ref="E208:E211"/>
    <mergeCell ref="F208:F211"/>
    <mergeCell ref="G208:G211"/>
    <mergeCell ref="H208:H211"/>
    <mergeCell ref="I208:I211"/>
    <mergeCell ref="J208:J211"/>
    <mergeCell ref="K208:K211"/>
    <mergeCell ref="BS204:BT204"/>
    <mergeCell ref="BV204:BX207"/>
    <mergeCell ref="BY204:CD207"/>
    <mergeCell ref="CE204:CL205"/>
    <mergeCell ref="AU205:AV205"/>
    <mergeCell ref="AX205:AY205"/>
    <mergeCell ref="BA205:BB205"/>
    <mergeCell ref="BD205:BI205"/>
    <mergeCell ref="BK205:BL205"/>
    <mergeCell ref="BN205:BQ205"/>
    <mergeCell ref="BS205:BT205"/>
    <mergeCell ref="AU206:AW207"/>
    <mergeCell ref="AX206:AZ207"/>
    <mergeCell ref="BA206:BC207"/>
    <mergeCell ref="BD206:BI206"/>
    <mergeCell ref="BK206:BM207"/>
    <mergeCell ref="AX204:AY204"/>
    <mergeCell ref="BA204:BB204"/>
    <mergeCell ref="BD204:BI204"/>
    <mergeCell ref="BK204:BL204"/>
    <mergeCell ref="BN204:BQ204"/>
    <mergeCell ref="BA209:BB209"/>
    <mergeCell ref="BD209:BI209"/>
    <mergeCell ref="CE210:CL211"/>
    <mergeCell ref="BD211:BI211"/>
    <mergeCell ref="A212:A215"/>
    <mergeCell ref="B212:B215"/>
    <mergeCell ref="C212:C215"/>
    <mergeCell ref="D212:D215"/>
    <mergeCell ref="E212:E215"/>
    <mergeCell ref="F212:F215"/>
    <mergeCell ref="G212:G215"/>
    <mergeCell ref="H212:H215"/>
    <mergeCell ref="I212:I215"/>
    <mergeCell ref="J212:J215"/>
    <mergeCell ref="K212:K215"/>
    <mergeCell ref="L212:L215"/>
    <mergeCell ref="M212:M215"/>
    <mergeCell ref="AO210:AT211"/>
    <mergeCell ref="AU210:AW211"/>
    <mergeCell ref="AX210:AZ211"/>
    <mergeCell ref="BA210:BC211"/>
    <mergeCell ref="BD210:BI210"/>
    <mergeCell ref="V208:V211"/>
    <mergeCell ref="W208:W211"/>
    <mergeCell ref="X208:X211"/>
    <mergeCell ref="Y208:AH209"/>
    <mergeCell ref="AI208:AN209"/>
    <mergeCell ref="Y210:AH211"/>
    <mergeCell ref="AI210:AN211"/>
    <mergeCell ref="Q208:Q211"/>
    <mergeCell ref="R208:R211"/>
    <mergeCell ref="BN212:BQ212"/>
    <mergeCell ref="S208:S211"/>
    <mergeCell ref="T208:T211"/>
    <mergeCell ref="X212:X215"/>
    <mergeCell ref="Y212:AH213"/>
    <mergeCell ref="L208:L211"/>
    <mergeCell ref="M208:M211"/>
    <mergeCell ref="N208:N211"/>
    <mergeCell ref="O208:O211"/>
    <mergeCell ref="P208:P211"/>
    <mergeCell ref="BN214:BR215"/>
    <mergeCell ref="BS214:BU215"/>
    <mergeCell ref="CE214:CL215"/>
    <mergeCell ref="BD215:BI215"/>
    <mergeCell ref="A208:A211"/>
    <mergeCell ref="B208:B211"/>
    <mergeCell ref="AI212:AN213"/>
    <mergeCell ref="AO212:AT213"/>
    <mergeCell ref="AU212:AV212"/>
    <mergeCell ref="Y214:AH215"/>
    <mergeCell ref="AI214:AN215"/>
    <mergeCell ref="AO214:AT215"/>
    <mergeCell ref="S212:S215"/>
    <mergeCell ref="T212:T215"/>
    <mergeCell ref="U212:U215"/>
    <mergeCell ref="V212:V215"/>
    <mergeCell ref="W212:W215"/>
    <mergeCell ref="N212:N215"/>
    <mergeCell ref="O212:O215"/>
    <mergeCell ref="P212:P215"/>
    <mergeCell ref="Q212:Q215"/>
    <mergeCell ref="R212:R215"/>
    <mergeCell ref="CE208:CL209"/>
    <mergeCell ref="AU209:AV209"/>
    <mergeCell ref="AX209:AY209"/>
    <mergeCell ref="BA217:BB217"/>
    <mergeCell ref="C216:C219"/>
    <mergeCell ref="D216:D219"/>
    <mergeCell ref="E216:E219"/>
    <mergeCell ref="F216:F219"/>
    <mergeCell ref="G216:G219"/>
    <mergeCell ref="H216:H219"/>
    <mergeCell ref="I216:I219"/>
    <mergeCell ref="J216:J219"/>
    <mergeCell ref="K216:K219"/>
    <mergeCell ref="AX216:AY216"/>
    <mergeCell ref="BA216:BB216"/>
    <mergeCell ref="BS212:BT212"/>
    <mergeCell ref="BV212:BX215"/>
    <mergeCell ref="BY212:CD215"/>
    <mergeCell ref="CE212:CL213"/>
    <mergeCell ref="AU213:AV213"/>
    <mergeCell ref="AX213:AY213"/>
    <mergeCell ref="BA213:BB213"/>
    <mergeCell ref="BD213:BI213"/>
    <mergeCell ref="BK213:BL213"/>
    <mergeCell ref="BN213:BQ213"/>
    <mergeCell ref="BS213:BT213"/>
    <mergeCell ref="AU214:AW215"/>
    <mergeCell ref="AX214:AZ215"/>
    <mergeCell ref="BA214:BC215"/>
    <mergeCell ref="BD214:BI214"/>
    <mergeCell ref="BK214:BM215"/>
    <mergeCell ref="AX212:AY212"/>
    <mergeCell ref="BA212:BB212"/>
    <mergeCell ref="BD212:BI212"/>
    <mergeCell ref="BK212:BL212"/>
    <mergeCell ref="BD216:BI216"/>
    <mergeCell ref="U216:U219"/>
    <mergeCell ref="L216:L219"/>
    <mergeCell ref="M216:M219"/>
    <mergeCell ref="N216:N219"/>
    <mergeCell ref="O216:O219"/>
    <mergeCell ref="P216:P219"/>
    <mergeCell ref="BN222:BR223"/>
    <mergeCell ref="BS222:BU223"/>
    <mergeCell ref="CE218:CL219"/>
    <mergeCell ref="BD219:BI219"/>
    <mergeCell ref="A220:A223"/>
    <mergeCell ref="B220:B223"/>
    <mergeCell ref="C220:C223"/>
    <mergeCell ref="D220:D223"/>
    <mergeCell ref="E220:E223"/>
    <mergeCell ref="F220:F223"/>
    <mergeCell ref="G220:G223"/>
    <mergeCell ref="H220:H223"/>
    <mergeCell ref="I220:I223"/>
    <mergeCell ref="J220:J223"/>
    <mergeCell ref="K220:K223"/>
    <mergeCell ref="L220:L223"/>
    <mergeCell ref="M220:M223"/>
    <mergeCell ref="AO218:AT219"/>
    <mergeCell ref="AU218:AW219"/>
    <mergeCell ref="AX218:AZ219"/>
    <mergeCell ref="BA218:BC219"/>
    <mergeCell ref="BD218:BI218"/>
    <mergeCell ref="CE222:CL223"/>
    <mergeCell ref="BD223:BI223"/>
    <mergeCell ref="A216:A219"/>
    <mergeCell ref="B216:B219"/>
    <mergeCell ref="AI220:AN221"/>
    <mergeCell ref="AO220:AT221"/>
    <mergeCell ref="AU220:AV220"/>
    <mergeCell ref="Y222:AH223"/>
    <mergeCell ref="AI222:AN223"/>
    <mergeCell ref="AO222:AT223"/>
    <mergeCell ref="S220:S223"/>
    <mergeCell ref="T220:T223"/>
    <mergeCell ref="U220:U223"/>
    <mergeCell ref="V220:V223"/>
    <mergeCell ref="W220:W223"/>
    <mergeCell ref="N220:N223"/>
    <mergeCell ref="O220:O223"/>
    <mergeCell ref="P220:P223"/>
    <mergeCell ref="Q220:Q223"/>
    <mergeCell ref="R220:R223"/>
    <mergeCell ref="V216:V219"/>
    <mergeCell ref="W216:W219"/>
    <mergeCell ref="X216:X219"/>
    <mergeCell ref="Y216:AH217"/>
    <mergeCell ref="AI216:AN217"/>
    <mergeCell ref="Y218:AH219"/>
    <mergeCell ref="Q216:Q219"/>
    <mergeCell ref="R216:R219"/>
    <mergeCell ref="S216:S219"/>
    <mergeCell ref="T216:T219"/>
    <mergeCell ref="CE216:CL217"/>
    <mergeCell ref="AU217:AV217"/>
    <mergeCell ref="AX217:AY217"/>
    <mergeCell ref="AI218:AN219"/>
    <mergeCell ref="BV216:BX219"/>
    <mergeCell ref="BY216:CD219"/>
    <mergeCell ref="BK218:BM219"/>
    <mergeCell ref="BN218:BR219"/>
    <mergeCell ref="BS218:BU219"/>
    <mergeCell ref="AO216:AT217"/>
    <mergeCell ref="AU216:AV216"/>
    <mergeCell ref="C224:C227"/>
    <mergeCell ref="D224:D227"/>
    <mergeCell ref="E224:E227"/>
    <mergeCell ref="F224:F227"/>
    <mergeCell ref="G224:G227"/>
    <mergeCell ref="H224:H227"/>
    <mergeCell ref="I224:I227"/>
    <mergeCell ref="J224:J227"/>
    <mergeCell ref="K224:K227"/>
    <mergeCell ref="BS220:BT220"/>
    <mergeCell ref="BV220:BX223"/>
    <mergeCell ref="BY220:CD223"/>
    <mergeCell ref="CE220:CL221"/>
    <mergeCell ref="AU221:AV221"/>
    <mergeCell ref="AX221:AY221"/>
    <mergeCell ref="BA221:BB221"/>
    <mergeCell ref="BD221:BI221"/>
    <mergeCell ref="BK221:BL221"/>
    <mergeCell ref="BN221:BQ221"/>
    <mergeCell ref="BS221:BT221"/>
    <mergeCell ref="AU222:AW223"/>
    <mergeCell ref="AX222:AZ223"/>
    <mergeCell ref="BA222:BC223"/>
    <mergeCell ref="BD222:BI222"/>
    <mergeCell ref="BK222:BM223"/>
    <mergeCell ref="AX220:AY220"/>
    <mergeCell ref="BA220:BB220"/>
    <mergeCell ref="BD220:BI220"/>
    <mergeCell ref="BK220:BL220"/>
    <mergeCell ref="BN220:BQ220"/>
    <mergeCell ref="X220:X223"/>
    <mergeCell ref="Y220:AH221"/>
    <mergeCell ref="CE226:CL227"/>
    <mergeCell ref="BD227:BI227"/>
    <mergeCell ref="A228:A231"/>
    <mergeCell ref="B228:B231"/>
    <mergeCell ref="C228:C231"/>
    <mergeCell ref="D228:D231"/>
    <mergeCell ref="E228:E231"/>
    <mergeCell ref="F228:F231"/>
    <mergeCell ref="G228:G231"/>
    <mergeCell ref="H228:H231"/>
    <mergeCell ref="I228:I231"/>
    <mergeCell ref="J228:J231"/>
    <mergeCell ref="K228:K231"/>
    <mergeCell ref="L228:L231"/>
    <mergeCell ref="M228:M231"/>
    <mergeCell ref="AO226:AT227"/>
    <mergeCell ref="AU226:AW227"/>
    <mergeCell ref="AX226:AZ227"/>
    <mergeCell ref="BA226:BC227"/>
    <mergeCell ref="BD226:BI226"/>
    <mergeCell ref="BA224:BB224"/>
    <mergeCell ref="BS230:BU231"/>
    <mergeCell ref="V224:V227"/>
    <mergeCell ref="W224:W227"/>
    <mergeCell ref="X224:X227"/>
    <mergeCell ref="Y224:AH225"/>
    <mergeCell ref="AI224:AN225"/>
    <mergeCell ref="Y226:AH227"/>
    <mergeCell ref="AI226:AN227"/>
    <mergeCell ref="Q224:Q227"/>
    <mergeCell ref="R224:R227"/>
    <mergeCell ref="S224:S227"/>
    <mergeCell ref="T224:T227"/>
    <mergeCell ref="BA225:BB225"/>
    <mergeCell ref="BD225:BI225"/>
    <mergeCell ref="BK225:BL225"/>
    <mergeCell ref="BN225:BQ225"/>
    <mergeCell ref="BS225:BT225"/>
    <mergeCell ref="BK224:BL224"/>
    <mergeCell ref="BN224:BQ224"/>
    <mergeCell ref="BS224:BT224"/>
    <mergeCell ref="CE224:CL225"/>
    <mergeCell ref="AU225:AV225"/>
    <mergeCell ref="AX225:AY225"/>
    <mergeCell ref="BV224:BX227"/>
    <mergeCell ref="BY224:CD227"/>
    <mergeCell ref="BK226:BM227"/>
    <mergeCell ref="BN226:BR227"/>
    <mergeCell ref="BS226:BU227"/>
    <mergeCell ref="AO224:AT225"/>
    <mergeCell ref="AU224:AV224"/>
    <mergeCell ref="AX224:AY224"/>
    <mergeCell ref="BD224:BI224"/>
    <mergeCell ref="U224:U227"/>
    <mergeCell ref="L224:L227"/>
    <mergeCell ref="M224:M227"/>
    <mergeCell ref="N224:N227"/>
    <mergeCell ref="O224:O227"/>
    <mergeCell ref="P224:P227"/>
    <mergeCell ref="A224:A227"/>
    <mergeCell ref="B224:B227"/>
    <mergeCell ref="AI228:AN229"/>
    <mergeCell ref="AO228:AT229"/>
    <mergeCell ref="AU228:AV228"/>
    <mergeCell ref="Y230:AH231"/>
    <mergeCell ref="AI230:AN231"/>
    <mergeCell ref="AO230:AT231"/>
    <mergeCell ref="S228:S231"/>
    <mergeCell ref="T228:T231"/>
    <mergeCell ref="U228:U231"/>
    <mergeCell ref="V228:V231"/>
    <mergeCell ref="W228:W231"/>
    <mergeCell ref="N228:N231"/>
    <mergeCell ref="O228:O231"/>
    <mergeCell ref="P228:P231"/>
    <mergeCell ref="Q228:Q231"/>
    <mergeCell ref="R228:R231"/>
    <mergeCell ref="F232:F235"/>
    <mergeCell ref="G232:G235"/>
    <mergeCell ref="H232:H235"/>
    <mergeCell ref="I232:I235"/>
    <mergeCell ref="J232:J235"/>
    <mergeCell ref="K232:K235"/>
    <mergeCell ref="BS228:BT228"/>
    <mergeCell ref="BV228:BX231"/>
    <mergeCell ref="BY228:CD231"/>
    <mergeCell ref="CE228:CL229"/>
    <mergeCell ref="AU229:AV229"/>
    <mergeCell ref="AX229:AY229"/>
    <mergeCell ref="BA229:BB229"/>
    <mergeCell ref="BD229:BI229"/>
    <mergeCell ref="BK229:BL229"/>
    <mergeCell ref="BN229:BQ229"/>
    <mergeCell ref="BS229:BT229"/>
    <mergeCell ref="AU230:AW231"/>
    <mergeCell ref="AX230:AZ231"/>
    <mergeCell ref="BA230:BC231"/>
    <mergeCell ref="BD230:BI230"/>
    <mergeCell ref="BK230:BM231"/>
    <mergeCell ref="AX228:AY228"/>
    <mergeCell ref="BA228:BB228"/>
    <mergeCell ref="BD228:BI228"/>
    <mergeCell ref="BK228:BL228"/>
    <mergeCell ref="BN228:BQ228"/>
    <mergeCell ref="X228:X231"/>
    <mergeCell ref="Y228:AH229"/>
    <mergeCell ref="CE230:CL231"/>
    <mergeCell ref="BD231:BI231"/>
    <mergeCell ref="BN230:BR231"/>
    <mergeCell ref="A236:A239"/>
    <mergeCell ref="B236:B239"/>
    <mergeCell ref="C236:C239"/>
    <mergeCell ref="D236:D239"/>
    <mergeCell ref="E236:E239"/>
    <mergeCell ref="F236:F239"/>
    <mergeCell ref="G236:G239"/>
    <mergeCell ref="H236:H239"/>
    <mergeCell ref="I236:I239"/>
    <mergeCell ref="J236:J239"/>
    <mergeCell ref="K236:K239"/>
    <mergeCell ref="L236:L239"/>
    <mergeCell ref="M236:M239"/>
    <mergeCell ref="AO234:AT235"/>
    <mergeCell ref="AU234:AW235"/>
    <mergeCell ref="AX234:AZ235"/>
    <mergeCell ref="BA234:BC235"/>
    <mergeCell ref="V232:V235"/>
    <mergeCell ref="W232:W235"/>
    <mergeCell ref="X232:X235"/>
    <mergeCell ref="Y232:AH233"/>
    <mergeCell ref="AI232:AN233"/>
    <mergeCell ref="Y234:AH235"/>
    <mergeCell ref="AI234:AN235"/>
    <mergeCell ref="Q232:Q235"/>
    <mergeCell ref="R232:R235"/>
    <mergeCell ref="S232:S235"/>
    <mergeCell ref="T232:T235"/>
    <mergeCell ref="BA233:BB233"/>
    <mergeCell ref="C232:C235"/>
    <mergeCell ref="D232:D235"/>
    <mergeCell ref="E232:E235"/>
    <mergeCell ref="R236:R239"/>
    <mergeCell ref="CE232:CL233"/>
    <mergeCell ref="AU233:AV233"/>
    <mergeCell ref="AX233:AY233"/>
    <mergeCell ref="BD233:BI233"/>
    <mergeCell ref="BK233:BL233"/>
    <mergeCell ref="BN233:BQ233"/>
    <mergeCell ref="BS233:BT233"/>
    <mergeCell ref="BK232:BL232"/>
    <mergeCell ref="BN232:BQ232"/>
    <mergeCell ref="BS232:BT232"/>
    <mergeCell ref="BV232:BX235"/>
    <mergeCell ref="BY232:CD235"/>
    <mergeCell ref="BK234:BM235"/>
    <mergeCell ref="BN234:BR235"/>
    <mergeCell ref="BS234:BU235"/>
    <mergeCell ref="AO232:AT233"/>
    <mergeCell ref="AU232:AV232"/>
    <mergeCell ref="AX232:AY232"/>
    <mergeCell ref="BA232:BB232"/>
    <mergeCell ref="BD232:BI232"/>
    <mergeCell ref="CE234:CL235"/>
    <mergeCell ref="BD235:BI235"/>
    <mergeCell ref="BD234:BI234"/>
    <mergeCell ref="X236:X239"/>
    <mergeCell ref="Y236:AH237"/>
    <mergeCell ref="BK241:BL241"/>
    <mergeCell ref="BN241:BQ241"/>
    <mergeCell ref="BS241:BT241"/>
    <mergeCell ref="U232:U235"/>
    <mergeCell ref="L232:L235"/>
    <mergeCell ref="M232:M235"/>
    <mergeCell ref="N232:N235"/>
    <mergeCell ref="O232:O235"/>
    <mergeCell ref="P232:P235"/>
    <mergeCell ref="BN238:BR239"/>
    <mergeCell ref="BS238:BU239"/>
    <mergeCell ref="CE238:CL239"/>
    <mergeCell ref="BD239:BI239"/>
    <mergeCell ref="A232:A235"/>
    <mergeCell ref="B232:B235"/>
    <mergeCell ref="AI236:AN237"/>
    <mergeCell ref="AO236:AT237"/>
    <mergeCell ref="AU236:AV236"/>
    <mergeCell ref="Y238:AH239"/>
    <mergeCell ref="AI238:AN239"/>
    <mergeCell ref="AO238:AT239"/>
    <mergeCell ref="S236:S239"/>
    <mergeCell ref="T236:T239"/>
    <mergeCell ref="U236:U239"/>
    <mergeCell ref="V236:V239"/>
    <mergeCell ref="W236:W239"/>
    <mergeCell ref="N236:N239"/>
    <mergeCell ref="O236:O239"/>
    <mergeCell ref="P236:P239"/>
    <mergeCell ref="Q236:Q239"/>
    <mergeCell ref="BS236:BT236"/>
    <mergeCell ref="BV236:BX239"/>
    <mergeCell ref="BY236:CD239"/>
    <mergeCell ref="CE236:CL237"/>
    <mergeCell ref="AU237:AV237"/>
    <mergeCell ref="AX237:AY237"/>
    <mergeCell ref="BA237:BB237"/>
    <mergeCell ref="BD237:BI237"/>
    <mergeCell ref="BK237:BL237"/>
    <mergeCell ref="BN237:BQ237"/>
    <mergeCell ref="BS237:BT237"/>
    <mergeCell ref="AU238:AW239"/>
    <mergeCell ref="AX238:AZ239"/>
    <mergeCell ref="BA238:BC239"/>
    <mergeCell ref="BD238:BI238"/>
    <mergeCell ref="BK238:BM239"/>
    <mergeCell ref="AX236:AY236"/>
    <mergeCell ref="BA236:BB236"/>
    <mergeCell ref="BD236:BI236"/>
    <mergeCell ref="BK236:BL236"/>
    <mergeCell ref="BN236:BQ236"/>
    <mergeCell ref="BA242:BC243"/>
    <mergeCell ref="V240:V243"/>
    <mergeCell ref="W240:W243"/>
    <mergeCell ref="X240:X243"/>
    <mergeCell ref="Y240:AH241"/>
    <mergeCell ref="AI240:AN241"/>
    <mergeCell ref="Y242:AH243"/>
    <mergeCell ref="AI242:AN243"/>
    <mergeCell ref="Q240:Q243"/>
    <mergeCell ref="R240:R243"/>
    <mergeCell ref="S240:S243"/>
    <mergeCell ref="T240:T243"/>
    <mergeCell ref="BA241:BB241"/>
    <mergeCell ref="C240:C243"/>
    <mergeCell ref="D240:D243"/>
    <mergeCell ref="E240:E243"/>
    <mergeCell ref="F240:F243"/>
    <mergeCell ref="G240:G243"/>
    <mergeCell ref="H240:H243"/>
    <mergeCell ref="I240:I243"/>
    <mergeCell ref="J240:J243"/>
    <mergeCell ref="K240:K243"/>
    <mergeCell ref="BN240:BQ240"/>
    <mergeCell ref="BS240:BT240"/>
    <mergeCell ref="BV240:BX243"/>
    <mergeCell ref="BY240:CD243"/>
    <mergeCell ref="BK242:BM243"/>
    <mergeCell ref="BN242:BR243"/>
    <mergeCell ref="BS242:BU243"/>
    <mergeCell ref="AO240:AT241"/>
    <mergeCell ref="AU240:AV240"/>
    <mergeCell ref="AX240:AY240"/>
    <mergeCell ref="BA240:BB240"/>
    <mergeCell ref="BD240:BI240"/>
    <mergeCell ref="CE242:CL243"/>
    <mergeCell ref="BD243:BI243"/>
    <mergeCell ref="BD242:BI242"/>
    <mergeCell ref="U240:U243"/>
    <mergeCell ref="A244:A247"/>
    <mergeCell ref="B244:B247"/>
    <mergeCell ref="C244:C247"/>
    <mergeCell ref="D244:D247"/>
    <mergeCell ref="E244:E247"/>
    <mergeCell ref="F244:F247"/>
    <mergeCell ref="G244:G247"/>
    <mergeCell ref="H244:H247"/>
    <mergeCell ref="I244:I247"/>
    <mergeCell ref="J244:J247"/>
    <mergeCell ref="K244:K247"/>
    <mergeCell ref="L244:L247"/>
    <mergeCell ref="M244:M247"/>
    <mergeCell ref="AO242:AT243"/>
    <mergeCell ref="AU242:AW243"/>
    <mergeCell ref="AX242:AZ243"/>
    <mergeCell ref="L240:L243"/>
    <mergeCell ref="M240:M243"/>
    <mergeCell ref="N240:N243"/>
    <mergeCell ref="O240:O243"/>
    <mergeCell ref="P240:P243"/>
    <mergeCell ref="BN246:BR247"/>
    <mergeCell ref="BS246:BU247"/>
    <mergeCell ref="CE246:CL247"/>
    <mergeCell ref="BD247:BI247"/>
    <mergeCell ref="A240:A243"/>
    <mergeCell ref="B240:B243"/>
    <mergeCell ref="AI244:AN245"/>
    <mergeCell ref="AO244:AT245"/>
    <mergeCell ref="AU244:AV244"/>
    <mergeCell ref="Y246:AH247"/>
    <mergeCell ref="AI246:AN247"/>
    <mergeCell ref="AO246:AT247"/>
    <mergeCell ref="S244:S247"/>
    <mergeCell ref="T244:T247"/>
    <mergeCell ref="U244:U247"/>
    <mergeCell ref="V244:V247"/>
    <mergeCell ref="W244:W247"/>
    <mergeCell ref="N244:N247"/>
    <mergeCell ref="O244:O247"/>
    <mergeCell ref="P244:P247"/>
    <mergeCell ref="Q244:Q247"/>
    <mergeCell ref="R244:R247"/>
    <mergeCell ref="CE240:CL241"/>
    <mergeCell ref="AU241:AV241"/>
    <mergeCell ref="AX241:AY241"/>
    <mergeCell ref="BD241:BI241"/>
    <mergeCell ref="BK240:BL240"/>
    <mergeCell ref="G248:G251"/>
    <mergeCell ref="H248:H251"/>
    <mergeCell ref="I248:I251"/>
    <mergeCell ref="J248:J251"/>
    <mergeCell ref="K248:K251"/>
    <mergeCell ref="BS244:BT244"/>
    <mergeCell ref="BV244:BX247"/>
    <mergeCell ref="BY244:CD247"/>
    <mergeCell ref="CE244:CL245"/>
    <mergeCell ref="AU245:AV245"/>
    <mergeCell ref="AX245:AY245"/>
    <mergeCell ref="BA245:BB245"/>
    <mergeCell ref="BD245:BI245"/>
    <mergeCell ref="BK245:BL245"/>
    <mergeCell ref="BN245:BQ245"/>
    <mergeCell ref="BS245:BT245"/>
    <mergeCell ref="AU246:AW247"/>
    <mergeCell ref="AX246:AZ247"/>
    <mergeCell ref="BA246:BC247"/>
    <mergeCell ref="BD246:BI246"/>
    <mergeCell ref="BK246:BM247"/>
    <mergeCell ref="AX244:AY244"/>
    <mergeCell ref="BA244:BB244"/>
    <mergeCell ref="BD244:BI244"/>
    <mergeCell ref="BK244:BL244"/>
    <mergeCell ref="BN244:BQ244"/>
    <mergeCell ref="X244:X247"/>
    <mergeCell ref="Y244:AH245"/>
    <mergeCell ref="BK249:BL249"/>
    <mergeCell ref="BN249:BQ249"/>
    <mergeCell ref="BS249:BT249"/>
    <mergeCell ref="U248:U251"/>
    <mergeCell ref="A252:A255"/>
    <mergeCell ref="B252:B255"/>
    <mergeCell ref="C252:C255"/>
    <mergeCell ref="D252:D255"/>
    <mergeCell ref="E252:E255"/>
    <mergeCell ref="F252:F255"/>
    <mergeCell ref="G252:G255"/>
    <mergeCell ref="H252:H255"/>
    <mergeCell ref="I252:I255"/>
    <mergeCell ref="J252:J255"/>
    <mergeCell ref="K252:K255"/>
    <mergeCell ref="L252:L255"/>
    <mergeCell ref="M252:M255"/>
    <mergeCell ref="AO250:AT251"/>
    <mergeCell ref="AU250:AW251"/>
    <mergeCell ref="AX250:AZ251"/>
    <mergeCell ref="V248:V251"/>
    <mergeCell ref="W248:W251"/>
    <mergeCell ref="X248:X251"/>
    <mergeCell ref="Y248:AH249"/>
    <mergeCell ref="AI248:AN249"/>
    <mergeCell ref="Y250:AH251"/>
    <mergeCell ref="AI250:AN251"/>
    <mergeCell ref="Q248:Q251"/>
    <mergeCell ref="R248:R251"/>
    <mergeCell ref="S248:S251"/>
    <mergeCell ref="T248:T251"/>
    <mergeCell ref="C248:C251"/>
    <mergeCell ref="D248:D251"/>
    <mergeCell ref="E248:E251"/>
    <mergeCell ref="F248:F251"/>
    <mergeCell ref="CE248:CL249"/>
    <mergeCell ref="AU249:AV249"/>
    <mergeCell ref="AX249:AY249"/>
    <mergeCell ref="BD249:BI249"/>
    <mergeCell ref="BK248:BL248"/>
    <mergeCell ref="BN248:BQ248"/>
    <mergeCell ref="BS248:BT248"/>
    <mergeCell ref="BV248:BX251"/>
    <mergeCell ref="BY248:CD251"/>
    <mergeCell ref="BK250:BM251"/>
    <mergeCell ref="BN250:BR251"/>
    <mergeCell ref="BS250:BU251"/>
    <mergeCell ref="AO248:AT249"/>
    <mergeCell ref="AU248:AV248"/>
    <mergeCell ref="AX248:AY248"/>
    <mergeCell ref="BA248:BB248"/>
    <mergeCell ref="BD248:BI248"/>
    <mergeCell ref="CE250:CL251"/>
    <mergeCell ref="BD251:BI251"/>
    <mergeCell ref="BD250:BI250"/>
    <mergeCell ref="BA250:BC251"/>
    <mergeCell ref="BA249:BB249"/>
    <mergeCell ref="X252:X255"/>
    <mergeCell ref="Y252:AH253"/>
    <mergeCell ref="BK257:BL257"/>
    <mergeCell ref="BN257:BQ257"/>
    <mergeCell ref="BS257:BT257"/>
    <mergeCell ref="L248:L251"/>
    <mergeCell ref="M248:M251"/>
    <mergeCell ref="N248:N251"/>
    <mergeCell ref="O248:O251"/>
    <mergeCell ref="P248:P251"/>
    <mergeCell ref="BN254:BR255"/>
    <mergeCell ref="BS254:BU255"/>
    <mergeCell ref="CE254:CL255"/>
    <mergeCell ref="BD255:BI255"/>
    <mergeCell ref="A248:A251"/>
    <mergeCell ref="B248:B251"/>
    <mergeCell ref="AI252:AN253"/>
    <mergeCell ref="AO252:AT253"/>
    <mergeCell ref="AU252:AV252"/>
    <mergeCell ref="Y254:AH255"/>
    <mergeCell ref="AI254:AN255"/>
    <mergeCell ref="AO254:AT255"/>
    <mergeCell ref="S252:S255"/>
    <mergeCell ref="T252:T255"/>
    <mergeCell ref="U252:U255"/>
    <mergeCell ref="V252:V255"/>
    <mergeCell ref="W252:W255"/>
    <mergeCell ref="N252:N255"/>
    <mergeCell ref="O252:O255"/>
    <mergeCell ref="P252:P255"/>
    <mergeCell ref="Q252:Q255"/>
    <mergeCell ref="R252:R255"/>
    <mergeCell ref="BS252:BT252"/>
    <mergeCell ref="BV252:BX255"/>
    <mergeCell ref="BY252:CD255"/>
    <mergeCell ref="CE252:CL253"/>
    <mergeCell ref="AU253:AV253"/>
    <mergeCell ref="AX253:AY253"/>
    <mergeCell ref="BA253:BB253"/>
    <mergeCell ref="BD253:BI253"/>
    <mergeCell ref="BK253:BL253"/>
    <mergeCell ref="BN253:BQ253"/>
    <mergeCell ref="BS253:BT253"/>
    <mergeCell ref="AU254:AW255"/>
    <mergeCell ref="AX254:AZ255"/>
    <mergeCell ref="BA254:BC255"/>
    <mergeCell ref="BD254:BI254"/>
    <mergeCell ref="BK254:BM255"/>
    <mergeCell ref="AX252:AY252"/>
    <mergeCell ref="BA252:BB252"/>
    <mergeCell ref="BD252:BI252"/>
    <mergeCell ref="BK252:BL252"/>
    <mergeCell ref="BN252:BQ252"/>
    <mergeCell ref="BA258:BC259"/>
    <mergeCell ref="V256:V259"/>
    <mergeCell ref="W256:W259"/>
    <mergeCell ref="X256:X259"/>
    <mergeCell ref="Y256:AH257"/>
    <mergeCell ref="AI256:AN257"/>
    <mergeCell ref="Y258:AH259"/>
    <mergeCell ref="AI258:AN259"/>
    <mergeCell ref="Q256:Q259"/>
    <mergeCell ref="R256:R259"/>
    <mergeCell ref="S256:S259"/>
    <mergeCell ref="T256:T259"/>
    <mergeCell ref="BA257:BB257"/>
    <mergeCell ref="C256:C259"/>
    <mergeCell ref="D256:D259"/>
    <mergeCell ref="E256:E259"/>
    <mergeCell ref="F256:F259"/>
    <mergeCell ref="G256:G259"/>
    <mergeCell ref="H256:H259"/>
    <mergeCell ref="I256:I259"/>
    <mergeCell ref="J256:J259"/>
    <mergeCell ref="K256:K259"/>
    <mergeCell ref="BN256:BQ256"/>
    <mergeCell ref="BS256:BT256"/>
    <mergeCell ref="BV256:BX259"/>
    <mergeCell ref="BY256:CD259"/>
    <mergeCell ref="BK258:BM259"/>
    <mergeCell ref="BN258:BR259"/>
    <mergeCell ref="BS258:BU259"/>
    <mergeCell ref="AO256:AT257"/>
    <mergeCell ref="AU256:AV256"/>
    <mergeCell ref="AX256:AY256"/>
    <mergeCell ref="BA256:BB256"/>
    <mergeCell ref="BD256:BI256"/>
    <mergeCell ref="CE258:CL259"/>
    <mergeCell ref="BD259:BI259"/>
    <mergeCell ref="BD258:BI258"/>
    <mergeCell ref="U256:U259"/>
    <mergeCell ref="A260:A263"/>
    <mergeCell ref="B260:B263"/>
    <mergeCell ref="C260:C263"/>
    <mergeCell ref="D260:D263"/>
    <mergeCell ref="E260:E263"/>
    <mergeCell ref="F260:F263"/>
    <mergeCell ref="G260:G263"/>
    <mergeCell ref="H260:H263"/>
    <mergeCell ref="I260:I263"/>
    <mergeCell ref="J260:J263"/>
    <mergeCell ref="K260:K263"/>
    <mergeCell ref="L260:L263"/>
    <mergeCell ref="M260:M263"/>
    <mergeCell ref="AO258:AT259"/>
    <mergeCell ref="AU258:AW259"/>
    <mergeCell ref="AX258:AZ259"/>
    <mergeCell ref="L256:L259"/>
    <mergeCell ref="M256:M259"/>
    <mergeCell ref="N256:N259"/>
    <mergeCell ref="O256:O259"/>
    <mergeCell ref="P256:P259"/>
    <mergeCell ref="BN262:BR263"/>
    <mergeCell ref="BS262:BU263"/>
    <mergeCell ref="CE262:CL263"/>
    <mergeCell ref="BD263:BI263"/>
    <mergeCell ref="A256:A259"/>
    <mergeCell ref="B256:B259"/>
    <mergeCell ref="AI260:AN261"/>
    <mergeCell ref="AO260:AT261"/>
    <mergeCell ref="AU260:AV260"/>
    <mergeCell ref="Y262:AH263"/>
    <mergeCell ref="AI262:AN263"/>
    <mergeCell ref="AO262:AT263"/>
    <mergeCell ref="S260:S263"/>
    <mergeCell ref="T260:T263"/>
    <mergeCell ref="U260:U263"/>
    <mergeCell ref="V260:V263"/>
    <mergeCell ref="W260:W263"/>
    <mergeCell ref="N260:N263"/>
    <mergeCell ref="O260:O263"/>
    <mergeCell ref="P260:P263"/>
    <mergeCell ref="Q260:Q263"/>
    <mergeCell ref="R260:R263"/>
    <mergeCell ref="CE256:CL257"/>
    <mergeCell ref="AU257:AV257"/>
    <mergeCell ref="AX257:AY257"/>
    <mergeCell ref="BD257:BI257"/>
    <mergeCell ref="BK256:BL256"/>
    <mergeCell ref="C264:C267"/>
    <mergeCell ref="D264:D267"/>
    <mergeCell ref="E264:E267"/>
    <mergeCell ref="F264:F267"/>
    <mergeCell ref="G264:G267"/>
    <mergeCell ref="H264:H267"/>
    <mergeCell ref="I264:I267"/>
    <mergeCell ref="J264:J267"/>
    <mergeCell ref="K264:K267"/>
    <mergeCell ref="BS260:BT260"/>
    <mergeCell ref="BV260:BX263"/>
    <mergeCell ref="BY260:CD263"/>
    <mergeCell ref="CE260:CL261"/>
    <mergeCell ref="AU261:AV261"/>
    <mergeCell ref="AX261:AY261"/>
    <mergeCell ref="BA261:BB261"/>
    <mergeCell ref="BD261:BI261"/>
    <mergeCell ref="BK261:BL261"/>
    <mergeCell ref="BN261:BQ261"/>
    <mergeCell ref="BS261:BT261"/>
    <mergeCell ref="AU262:AW263"/>
    <mergeCell ref="AX262:AZ263"/>
    <mergeCell ref="BA262:BC263"/>
    <mergeCell ref="BD262:BI262"/>
    <mergeCell ref="BK262:BM263"/>
    <mergeCell ref="AX260:AY260"/>
    <mergeCell ref="BA260:BB260"/>
    <mergeCell ref="BD260:BI260"/>
    <mergeCell ref="BK260:BL260"/>
    <mergeCell ref="BN260:BQ260"/>
    <mergeCell ref="X260:X263"/>
    <mergeCell ref="Y260:AH261"/>
    <mergeCell ref="I272:I275"/>
    <mergeCell ref="J272:J275"/>
    <mergeCell ref="K272:K275"/>
    <mergeCell ref="L272:L275"/>
    <mergeCell ref="M272:M275"/>
    <mergeCell ref="AO266:AT267"/>
    <mergeCell ref="AU266:AW267"/>
    <mergeCell ref="AX266:AZ267"/>
    <mergeCell ref="BA266:BC267"/>
    <mergeCell ref="BD266:BI266"/>
    <mergeCell ref="V264:V267"/>
    <mergeCell ref="W264:W267"/>
    <mergeCell ref="X264:X267"/>
    <mergeCell ref="Y264:AH265"/>
    <mergeCell ref="AI264:AN265"/>
    <mergeCell ref="Y266:AH267"/>
    <mergeCell ref="AI266:AN267"/>
    <mergeCell ref="Q264:Q267"/>
    <mergeCell ref="R264:R267"/>
    <mergeCell ref="S264:S267"/>
    <mergeCell ref="T264:T267"/>
    <mergeCell ref="BA265:BB265"/>
    <mergeCell ref="R272:R275"/>
    <mergeCell ref="CE264:CL265"/>
    <mergeCell ref="AU265:AV265"/>
    <mergeCell ref="AX265:AY265"/>
    <mergeCell ref="A268:A271"/>
    <mergeCell ref="BD265:BI265"/>
    <mergeCell ref="BK265:BL265"/>
    <mergeCell ref="BN265:BQ265"/>
    <mergeCell ref="BS265:BT265"/>
    <mergeCell ref="BK264:BL264"/>
    <mergeCell ref="BN264:BQ264"/>
    <mergeCell ref="BS264:BT264"/>
    <mergeCell ref="BV264:BX267"/>
    <mergeCell ref="BY264:CD267"/>
    <mergeCell ref="BK266:BM267"/>
    <mergeCell ref="BN266:BR267"/>
    <mergeCell ref="BS266:BU267"/>
    <mergeCell ref="AO264:AT265"/>
    <mergeCell ref="AU264:AV264"/>
    <mergeCell ref="AX264:AY264"/>
    <mergeCell ref="BA264:BB264"/>
    <mergeCell ref="BD264:BI264"/>
    <mergeCell ref="CE266:CL267"/>
    <mergeCell ref="BD267:BI267"/>
    <mergeCell ref="A272:A275"/>
    <mergeCell ref="B272:B275"/>
    <mergeCell ref="C272:C275"/>
    <mergeCell ref="D272:D275"/>
    <mergeCell ref="E272:E275"/>
    <mergeCell ref="F272:F275"/>
    <mergeCell ref="G272:G275"/>
    <mergeCell ref="H272:H275"/>
    <mergeCell ref="X272:X275"/>
    <mergeCell ref="Y272:AH273"/>
    <mergeCell ref="BK277:BL277"/>
    <mergeCell ref="BN277:BQ277"/>
    <mergeCell ref="BS277:BT277"/>
    <mergeCell ref="U264:U267"/>
    <mergeCell ref="L264:L267"/>
    <mergeCell ref="M264:M267"/>
    <mergeCell ref="N264:N267"/>
    <mergeCell ref="O264:O267"/>
    <mergeCell ref="P264:P267"/>
    <mergeCell ref="BN274:BR275"/>
    <mergeCell ref="BS274:BU275"/>
    <mergeCell ref="CE274:CL275"/>
    <mergeCell ref="BD275:BI275"/>
    <mergeCell ref="A264:A267"/>
    <mergeCell ref="B264:B267"/>
    <mergeCell ref="AI272:AN273"/>
    <mergeCell ref="AO272:AT273"/>
    <mergeCell ref="AU272:AV272"/>
    <mergeCell ref="Y274:AH275"/>
    <mergeCell ref="AI274:AN275"/>
    <mergeCell ref="AO274:AT275"/>
    <mergeCell ref="S272:S275"/>
    <mergeCell ref="T272:T275"/>
    <mergeCell ref="U272:U275"/>
    <mergeCell ref="V272:V275"/>
    <mergeCell ref="W272:W275"/>
    <mergeCell ref="N272:N275"/>
    <mergeCell ref="O272:O275"/>
    <mergeCell ref="P272:P275"/>
    <mergeCell ref="Q272:Q275"/>
    <mergeCell ref="BS272:BT272"/>
    <mergeCell ref="BV272:BX275"/>
    <mergeCell ref="BY272:CD275"/>
    <mergeCell ref="CE272:CL273"/>
    <mergeCell ref="AU273:AV273"/>
    <mergeCell ref="AX273:AY273"/>
    <mergeCell ref="BA273:BB273"/>
    <mergeCell ref="BD273:BI273"/>
    <mergeCell ref="BK273:BL273"/>
    <mergeCell ref="BN273:BQ273"/>
    <mergeCell ref="BS273:BT273"/>
    <mergeCell ref="AU274:AW275"/>
    <mergeCell ref="AX274:AZ275"/>
    <mergeCell ref="BA274:BC275"/>
    <mergeCell ref="BD274:BI274"/>
    <mergeCell ref="BK274:BM275"/>
    <mergeCell ref="AX272:AY272"/>
    <mergeCell ref="BA272:BB272"/>
    <mergeCell ref="BD272:BI272"/>
    <mergeCell ref="BK272:BL272"/>
    <mergeCell ref="BN272:BQ272"/>
    <mergeCell ref="BA278:BC279"/>
    <mergeCell ref="V276:V279"/>
    <mergeCell ref="W276:W279"/>
    <mergeCell ref="X276:X279"/>
    <mergeCell ref="Y276:AH277"/>
    <mergeCell ref="AI276:AN277"/>
    <mergeCell ref="Y278:AH279"/>
    <mergeCell ref="AI278:AN279"/>
    <mergeCell ref="Q276:Q279"/>
    <mergeCell ref="R276:R279"/>
    <mergeCell ref="S276:S279"/>
    <mergeCell ref="T276:T279"/>
    <mergeCell ref="BA277:BB277"/>
    <mergeCell ref="C276:C279"/>
    <mergeCell ref="D276:D279"/>
    <mergeCell ref="E276:E279"/>
    <mergeCell ref="F276:F279"/>
    <mergeCell ref="G276:G279"/>
    <mergeCell ref="H276:H279"/>
    <mergeCell ref="I276:I279"/>
    <mergeCell ref="J276:J279"/>
    <mergeCell ref="K276:K279"/>
    <mergeCell ref="BN276:BQ276"/>
    <mergeCell ref="BS276:BT276"/>
    <mergeCell ref="BV276:BX279"/>
    <mergeCell ref="BY276:CD279"/>
    <mergeCell ref="BK278:BM279"/>
    <mergeCell ref="BN278:BR279"/>
    <mergeCell ref="BS278:BU279"/>
    <mergeCell ref="AO276:AT277"/>
    <mergeCell ref="AU276:AV276"/>
    <mergeCell ref="AX276:AY276"/>
    <mergeCell ref="BA276:BB276"/>
    <mergeCell ref="BD276:BI276"/>
    <mergeCell ref="CE278:CL279"/>
    <mergeCell ref="BD279:BI279"/>
    <mergeCell ref="BD278:BI278"/>
    <mergeCell ref="U276:U279"/>
    <mergeCell ref="A280:A283"/>
    <mergeCell ref="B280:B283"/>
    <mergeCell ref="C280:C283"/>
    <mergeCell ref="D280:D283"/>
    <mergeCell ref="E280:E283"/>
    <mergeCell ref="F280:F283"/>
    <mergeCell ref="G280:G283"/>
    <mergeCell ref="H280:H283"/>
    <mergeCell ref="I280:I283"/>
    <mergeCell ref="J280:J283"/>
    <mergeCell ref="K280:K283"/>
    <mergeCell ref="L280:L283"/>
    <mergeCell ref="M280:M283"/>
    <mergeCell ref="AO278:AT279"/>
    <mergeCell ref="AU278:AW279"/>
    <mergeCell ref="AX278:AZ279"/>
    <mergeCell ref="L276:L279"/>
    <mergeCell ref="M276:M279"/>
    <mergeCell ref="N276:N279"/>
    <mergeCell ref="O276:O279"/>
    <mergeCell ref="P276:P279"/>
    <mergeCell ref="BN282:BR283"/>
    <mergeCell ref="BS282:BU283"/>
    <mergeCell ref="CE282:CL283"/>
    <mergeCell ref="BD283:BI283"/>
    <mergeCell ref="A276:A279"/>
    <mergeCell ref="B276:B279"/>
    <mergeCell ref="AI280:AN281"/>
    <mergeCell ref="AO280:AT281"/>
    <mergeCell ref="AU280:AV280"/>
    <mergeCell ref="Y282:AH283"/>
    <mergeCell ref="AI282:AN283"/>
    <mergeCell ref="AO282:AT283"/>
    <mergeCell ref="S280:S283"/>
    <mergeCell ref="T280:T283"/>
    <mergeCell ref="U280:U283"/>
    <mergeCell ref="V280:V283"/>
    <mergeCell ref="W280:W283"/>
    <mergeCell ref="N280:N283"/>
    <mergeCell ref="O280:O283"/>
    <mergeCell ref="P280:P283"/>
    <mergeCell ref="Q280:Q283"/>
    <mergeCell ref="R280:R283"/>
    <mergeCell ref="CE276:CL277"/>
    <mergeCell ref="AU277:AV277"/>
    <mergeCell ref="AX277:AY277"/>
    <mergeCell ref="BD277:BI277"/>
    <mergeCell ref="BK276:BL276"/>
    <mergeCell ref="F288:F291"/>
    <mergeCell ref="G288:G291"/>
    <mergeCell ref="H288:H291"/>
    <mergeCell ref="I288:I291"/>
    <mergeCell ref="J288:J291"/>
    <mergeCell ref="K288:K291"/>
    <mergeCell ref="BS280:BT280"/>
    <mergeCell ref="BV280:BX283"/>
    <mergeCell ref="BY280:CD283"/>
    <mergeCell ref="CE280:CL281"/>
    <mergeCell ref="AU281:AV281"/>
    <mergeCell ref="AX281:AY281"/>
    <mergeCell ref="BA281:BB281"/>
    <mergeCell ref="BD281:BI281"/>
    <mergeCell ref="BK281:BL281"/>
    <mergeCell ref="BN281:BQ281"/>
    <mergeCell ref="BS281:BT281"/>
    <mergeCell ref="AU282:AW283"/>
    <mergeCell ref="AX282:AZ283"/>
    <mergeCell ref="BA282:BC283"/>
    <mergeCell ref="BD282:BI282"/>
    <mergeCell ref="BK282:BM283"/>
    <mergeCell ref="AX280:AY280"/>
    <mergeCell ref="BA280:BB280"/>
    <mergeCell ref="BD280:BI280"/>
    <mergeCell ref="BK280:BL280"/>
    <mergeCell ref="BN280:BQ280"/>
    <mergeCell ref="X280:X283"/>
    <mergeCell ref="Y280:AH281"/>
    <mergeCell ref="O284:O287"/>
    <mergeCell ref="P284:P287"/>
    <mergeCell ref="BN285:BQ285"/>
    <mergeCell ref="A292:A295"/>
    <mergeCell ref="B292:B295"/>
    <mergeCell ref="C292:C295"/>
    <mergeCell ref="D292:D295"/>
    <mergeCell ref="E292:E295"/>
    <mergeCell ref="F292:F295"/>
    <mergeCell ref="G292:G295"/>
    <mergeCell ref="H292:H295"/>
    <mergeCell ref="I292:I295"/>
    <mergeCell ref="J292:J295"/>
    <mergeCell ref="K292:K295"/>
    <mergeCell ref="L292:L295"/>
    <mergeCell ref="M292:M295"/>
    <mergeCell ref="AO290:AT291"/>
    <mergeCell ref="AU290:AW291"/>
    <mergeCell ref="AX290:AZ291"/>
    <mergeCell ref="BA290:BC291"/>
    <mergeCell ref="V288:V291"/>
    <mergeCell ref="W288:W291"/>
    <mergeCell ref="X288:X291"/>
    <mergeCell ref="Y288:AH289"/>
    <mergeCell ref="AI288:AN289"/>
    <mergeCell ref="Y290:AH291"/>
    <mergeCell ref="AI290:AN291"/>
    <mergeCell ref="Q288:Q291"/>
    <mergeCell ref="R288:R291"/>
    <mergeCell ref="S288:S291"/>
    <mergeCell ref="T288:T291"/>
    <mergeCell ref="BA289:BB289"/>
    <mergeCell ref="C288:C291"/>
    <mergeCell ref="D288:D291"/>
    <mergeCell ref="E288:E291"/>
    <mergeCell ref="R292:R295"/>
    <mergeCell ref="CE288:CL289"/>
    <mergeCell ref="AU289:AV289"/>
    <mergeCell ref="AX289:AY289"/>
    <mergeCell ref="BD289:BI289"/>
    <mergeCell ref="BK289:BL289"/>
    <mergeCell ref="BN289:BQ289"/>
    <mergeCell ref="BS289:BT289"/>
    <mergeCell ref="BK288:BL288"/>
    <mergeCell ref="BN288:BQ288"/>
    <mergeCell ref="BS288:BT288"/>
    <mergeCell ref="BV288:BX291"/>
    <mergeCell ref="BY288:CD291"/>
    <mergeCell ref="BK290:BM291"/>
    <mergeCell ref="BN290:BR291"/>
    <mergeCell ref="BS290:BU291"/>
    <mergeCell ref="AO288:AT289"/>
    <mergeCell ref="AU288:AV288"/>
    <mergeCell ref="AX288:AY288"/>
    <mergeCell ref="BA288:BB288"/>
    <mergeCell ref="BD288:BI288"/>
    <mergeCell ref="CE290:CL291"/>
    <mergeCell ref="BD291:BI291"/>
    <mergeCell ref="BD290:BI290"/>
    <mergeCell ref="X292:X295"/>
    <mergeCell ref="Y292:AH293"/>
    <mergeCell ref="BK297:BL297"/>
    <mergeCell ref="BN297:BQ297"/>
    <mergeCell ref="BS297:BT297"/>
    <mergeCell ref="U288:U291"/>
    <mergeCell ref="L288:L291"/>
    <mergeCell ref="M288:M291"/>
    <mergeCell ref="N288:N291"/>
    <mergeCell ref="O288:O291"/>
    <mergeCell ref="P288:P291"/>
    <mergeCell ref="BN294:BR295"/>
    <mergeCell ref="BS294:BU295"/>
    <mergeCell ref="CE294:CL295"/>
    <mergeCell ref="BD295:BI295"/>
    <mergeCell ref="A288:A291"/>
    <mergeCell ref="B288:B291"/>
    <mergeCell ref="AI292:AN293"/>
    <mergeCell ref="AO292:AT293"/>
    <mergeCell ref="AU292:AV292"/>
    <mergeCell ref="Y294:AH295"/>
    <mergeCell ref="AI294:AN295"/>
    <mergeCell ref="AO294:AT295"/>
    <mergeCell ref="S292:S295"/>
    <mergeCell ref="T292:T295"/>
    <mergeCell ref="U292:U295"/>
    <mergeCell ref="V292:V295"/>
    <mergeCell ref="W292:W295"/>
    <mergeCell ref="N292:N295"/>
    <mergeCell ref="O292:O295"/>
    <mergeCell ref="P292:P295"/>
    <mergeCell ref="Q292:Q295"/>
    <mergeCell ref="BS292:BT292"/>
    <mergeCell ref="BV292:BX295"/>
    <mergeCell ref="BY292:CD295"/>
    <mergeCell ref="CE292:CL293"/>
    <mergeCell ref="AU293:AV293"/>
    <mergeCell ref="AX293:AY293"/>
    <mergeCell ref="BA293:BB293"/>
    <mergeCell ref="BD293:BI293"/>
    <mergeCell ref="BK293:BL293"/>
    <mergeCell ref="BN293:BQ293"/>
    <mergeCell ref="BS293:BT293"/>
    <mergeCell ref="AU294:AW295"/>
    <mergeCell ref="AX294:AZ295"/>
    <mergeCell ref="BA294:BC295"/>
    <mergeCell ref="BD294:BI294"/>
    <mergeCell ref="BK294:BM295"/>
    <mergeCell ref="AX292:AY292"/>
    <mergeCell ref="BA292:BB292"/>
    <mergeCell ref="BD292:BI292"/>
    <mergeCell ref="BK292:BL292"/>
    <mergeCell ref="BN292:BQ292"/>
    <mergeCell ref="BA298:BC299"/>
    <mergeCell ref="V296:V299"/>
    <mergeCell ref="W296:W299"/>
    <mergeCell ref="X296:X299"/>
    <mergeCell ref="Y296:AH297"/>
    <mergeCell ref="AI296:AN297"/>
    <mergeCell ref="Y298:AH299"/>
    <mergeCell ref="AI298:AN299"/>
    <mergeCell ref="Q296:Q299"/>
    <mergeCell ref="R296:R299"/>
    <mergeCell ref="S296:S299"/>
    <mergeCell ref="T296:T299"/>
    <mergeCell ref="BA297:BB297"/>
    <mergeCell ref="C296:C299"/>
    <mergeCell ref="D296:D299"/>
    <mergeCell ref="E296:E299"/>
    <mergeCell ref="F296:F299"/>
    <mergeCell ref="G296:G299"/>
    <mergeCell ref="H296:H299"/>
    <mergeCell ref="I296:I299"/>
    <mergeCell ref="J296:J299"/>
    <mergeCell ref="K296:K299"/>
    <mergeCell ref="BN296:BQ296"/>
    <mergeCell ref="BS296:BT296"/>
    <mergeCell ref="BV296:BX299"/>
    <mergeCell ref="BY296:CD299"/>
    <mergeCell ref="BK298:BM299"/>
    <mergeCell ref="BN298:BR299"/>
    <mergeCell ref="BS298:BU299"/>
    <mergeCell ref="AO296:AT297"/>
    <mergeCell ref="AU296:AV296"/>
    <mergeCell ref="AX296:AY296"/>
    <mergeCell ref="BA296:BB296"/>
    <mergeCell ref="BD296:BI296"/>
    <mergeCell ref="CE298:CL299"/>
    <mergeCell ref="BD299:BI299"/>
    <mergeCell ref="BD298:BI298"/>
    <mergeCell ref="U296:U299"/>
    <mergeCell ref="A300:A303"/>
    <mergeCell ref="B300:B303"/>
    <mergeCell ref="C300:C303"/>
    <mergeCell ref="D300:D303"/>
    <mergeCell ref="E300:E303"/>
    <mergeCell ref="F300:F303"/>
    <mergeCell ref="G300:G303"/>
    <mergeCell ref="H300:H303"/>
    <mergeCell ref="I300:I303"/>
    <mergeCell ref="J300:J303"/>
    <mergeCell ref="K300:K303"/>
    <mergeCell ref="L300:L303"/>
    <mergeCell ref="M300:M303"/>
    <mergeCell ref="AO298:AT299"/>
    <mergeCell ref="AU298:AW299"/>
    <mergeCell ref="AX298:AZ299"/>
    <mergeCell ref="L296:L299"/>
    <mergeCell ref="M296:M299"/>
    <mergeCell ref="N296:N299"/>
    <mergeCell ref="O296:O299"/>
    <mergeCell ref="P296:P299"/>
    <mergeCell ref="BN302:BR303"/>
    <mergeCell ref="BS302:BU303"/>
    <mergeCell ref="CE302:CL303"/>
    <mergeCell ref="BD303:BI303"/>
    <mergeCell ref="A296:A299"/>
    <mergeCell ref="B296:B299"/>
    <mergeCell ref="AI300:AN301"/>
    <mergeCell ref="AO300:AT301"/>
    <mergeCell ref="AU300:AV300"/>
    <mergeCell ref="Y302:AH303"/>
    <mergeCell ref="AI302:AN303"/>
    <mergeCell ref="AO302:AT303"/>
    <mergeCell ref="S300:S303"/>
    <mergeCell ref="T300:T303"/>
    <mergeCell ref="U300:U303"/>
    <mergeCell ref="V300:V303"/>
    <mergeCell ref="W300:W303"/>
    <mergeCell ref="N300:N303"/>
    <mergeCell ref="O300:O303"/>
    <mergeCell ref="P300:P303"/>
    <mergeCell ref="Q300:Q303"/>
    <mergeCell ref="R300:R303"/>
    <mergeCell ref="CE296:CL297"/>
    <mergeCell ref="AU297:AV297"/>
    <mergeCell ref="AX297:AY297"/>
    <mergeCell ref="BD297:BI297"/>
    <mergeCell ref="BK296:BL296"/>
    <mergeCell ref="G304:G307"/>
    <mergeCell ref="H304:H307"/>
    <mergeCell ref="I304:I307"/>
    <mergeCell ref="J304:J307"/>
    <mergeCell ref="K304:K307"/>
    <mergeCell ref="BS300:BT300"/>
    <mergeCell ref="BV300:BX303"/>
    <mergeCell ref="BY300:CD303"/>
    <mergeCell ref="CE300:CL301"/>
    <mergeCell ref="AU301:AV301"/>
    <mergeCell ref="AX301:AY301"/>
    <mergeCell ref="BA301:BB301"/>
    <mergeCell ref="BD301:BI301"/>
    <mergeCell ref="BK301:BL301"/>
    <mergeCell ref="BN301:BQ301"/>
    <mergeCell ref="BS301:BT301"/>
    <mergeCell ref="AU302:AW303"/>
    <mergeCell ref="AX302:AZ303"/>
    <mergeCell ref="BA302:BC303"/>
    <mergeCell ref="BD302:BI302"/>
    <mergeCell ref="BK302:BM303"/>
    <mergeCell ref="AX300:AY300"/>
    <mergeCell ref="BA300:BB300"/>
    <mergeCell ref="BD300:BI300"/>
    <mergeCell ref="BK300:BL300"/>
    <mergeCell ref="BN300:BQ300"/>
    <mergeCell ref="X300:X303"/>
    <mergeCell ref="Y300:AH301"/>
    <mergeCell ref="BK305:BL305"/>
    <mergeCell ref="BN305:BQ305"/>
    <mergeCell ref="BS305:BT305"/>
    <mergeCell ref="U304:U307"/>
    <mergeCell ref="A308:A311"/>
    <mergeCell ref="B308:B311"/>
    <mergeCell ref="C308:C311"/>
    <mergeCell ref="D308:D311"/>
    <mergeCell ref="E308:E311"/>
    <mergeCell ref="F308:F311"/>
    <mergeCell ref="G308:G311"/>
    <mergeCell ref="H308:H311"/>
    <mergeCell ref="I308:I311"/>
    <mergeCell ref="J308:J311"/>
    <mergeCell ref="K308:K311"/>
    <mergeCell ref="L308:L311"/>
    <mergeCell ref="M308:M311"/>
    <mergeCell ref="AO306:AT307"/>
    <mergeCell ref="AU306:AW307"/>
    <mergeCell ref="AX306:AZ307"/>
    <mergeCell ref="V304:V307"/>
    <mergeCell ref="W304:W307"/>
    <mergeCell ref="X304:X307"/>
    <mergeCell ref="Y304:AH305"/>
    <mergeCell ref="AI304:AN305"/>
    <mergeCell ref="Y306:AH307"/>
    <mergeCell ref="AI306:AN307"/>
    <mergeCell ref="Q304:Q307"/>
    <mergeCell ref="R304:R307"/>
    <mergeCell ref="S304:S307"/>
    <mergeCell ref="T304:T307"/>
    <mergeCell ref="C304:C307"/>
    <mergeCell ref="D304:D307"/>
    <mergeCell ref="E304:E307"/>
    <mergeCell ref="F304:F307"/>
    <mergeCell ref="CE304:CL305"/>
    <mergeCell ref="AU305:AV305"/>
    <mergeCell ref="AX305:AY305"/>
    <mergeCell ref="BD305:BI305"/>
    <mergeCell ref="BK304:BL304"/>
    <mergeCell ref="BN304:BQ304"/>
    <mergeCell ref="BS304:BT304"/>
    <mergeCell ref="BV304:BX307"/>
    <mergeCell ref="BY304:CD307"/>
    <mergeCell ref="BK306:BM307"/>
    <mergeCell ref="BN306:BR307"/>
    <mergeCell ref="BS306:BU307"/>
    <mergeCell ref="AO304:AT305"/>
    <mergeCell ref="AU304:AV304"/>
    <mergeCell ref="AX304:AY304"/>
    <mergeCell ref="BA304:BB304"/>
    <mergeCell ref="BD304:BI304"/>
    <mergeCell ref="CE306:CL307"/>
    <mergeCell ref="BD307:BI307"/>
    <mergeCell ref="BD306:BI306"/>
    <mergeCell ref="BA306:BC307"/>
    <mergeCell ref="BA305:BB305"/>
    <mergeCell ref="X308:X311"/>
    <mergeCell ref="Y308:AH309"/>
    <mergeCell ref="BK313:BL313"/>
    <mergeCell ref="BN313:BQ313"/>
    <mergeCell ref="BS313:BT313"/>
    <mergeCell ref="L304:L307"/>
    <mergeCell ref="M304:M307"/>
    <mergeCell ref="N304:N307"/>
    <mergeCell ref="O304:O307"/>
    <mergeCell ref="P304:P307"/>
    <mergeCell ref="BN310:BR311"/>
    <mergeCell ref="BS310:BU311"/>
    <mergeCell ref="CE310:CL311"/>
    <mergeCell ref="BD311:BI311"/>
    <mergeCell ref="A304:A307"/>
    <mergeCell ref="B304:B307"/>
    <mergeCell ref="AI308:AN309"/>
    <mergeCell ref="AO308:AT309"/>
    <mergeCell ref="AU308:AV308"/>
    <mergeCell ref="Y310:AH311"/>
    <mergeCell ref="AI310:AN311"/>
    <mergeCell ref="AO310:AT311"/>
    <mergeCell ref="S308:S311"/>
    <mergeCell ref="T308:T311"/>
    <mergeCell ref="U308:U311"/>
    <mergeCell ref="V308:V311"/>
    <mergeCell ref="W308:W311"/>
    <mergeCell ref="N308:N311"/>
    <mergeCell ref="O308:O311"/>
    <mergeCell ref="P308:P311"/>
    <mergeCell ref="Q308:Q311"/>
    <mergeCell ref="R308:R311"/>
    <mergeCell ref="BS308:BT308"/>
    <mergeCell ref="BV308:BX311"/>
    <mergeCell ref="BY308:CD311"/>
    <mergeCell ref="CE308:CL309"/>
    <mergeCell ref="AU309:AV309"/>
    <mergeCell ref="AX309:AY309"/>
    <mergeCell ref="BA309:BB309"/>
    <mergeCell ref="BD309:BI309"/>
    <mergeCell ref="BK309:BL309"/>
    <mergeCell ref="BN309:BQ309"/>
    <mergeCell ref="BS309:BT309"/>
    <mergeCell ref="AU310:AW311"/>
    <mergeCell ref="AX310:AZ311"/>
    <mergeCell ref="BA310:BC311"/>
    <mergeCell ref="BD310:BI310"/>
    <mergeCell ref="BK310:BM311"/>
    <mergeCell ref="AX308:AY308"/>
    <mergeCell ref="BA308:BB308"/>
    <mergeCell ref="BD308:BI308"/>
    <mergeCell ref="BK308:BL308"/>
    <mergeCell ref="BN308:BQ308"/>
    <mergeCell ref="BA314:BC315"/>
    <mergeCell ref="V312:V315"/>
    <mergeCell ref="W312:W315"/>
    <mergeCell ref="X312:X315"/>
    <mergeCell ref="Y312:AH313"/>
    <mergeCell ref="AI312:AN313"/>
    <mergeCell ref="Y314:AH315"/>
    <mergeCell ref="AI314:AN315"/>
    <mergeCell ref="Q312:Q315"/>
    <mergeCell ref="R312:R315"/>
    <mergeCell ref="S312:S315"/>
    <mergeCell ref="T312:T315"/>
    <mergeCell ref="BA313:BB313"/>
    <mergeCell ref="C312:C315"/>
    <mergeCell ref="D312:D315"/>
    <mergeCell ref="E312:E315"/>
    <mergeCell ref="F312:F315"/>
    <mergeCell ref="G312:G315"/>
    <mergeCell ref="H312:H315"/>
    <mergeCell ref="I312:I315"/>
    <mergeCell ref="J312:J315"/>
    <mergeCell ref="K312:K315"/>
    <mergeCell ref="BN312:BQ312"/>
    <mergeCell ref="BS312:BT312"/>
    <mergeCell ref="BV312:BX315"/>
    <mergeCell ref="BY312:CD315"/>
    <mergeCell ref="BK314:BM315"/>
    <mergeCell ref="BN314:BR315"/>
    <mergeCell ref="BS314:BU315"/>
    <mergeCell ref="AO312:AT313"/>
    <mergeCell ref="AU312:AV312"/>
    <mergeCell ref="AX312:AY312"/>
    <mergeCell ref="BA312:BB312"/>
    <mergeCell ref="BD312:BI312"/>
    <mergeCell ref="CE314:CL315"/>
    <mergeCell ref="BD315:BI315"/>
    <mergeCell ref="BD314:BI314"/>
    <mergeCell ref="U312:U315"/>
    <mergeCell ref="A316:A319"/>
    <mergeCell ref="B316:B319"/>
    <mergeCell ref="C316:C319"/>
    <mergeCell ref="D316:D319"/>
    <mergeCell ref="E316:E319"/>
    <mergeCell ref="F316:F319"/>
    <mergeCell ref="G316:G319"/>
    <mergeCell ref="H316:H319"/>
    <mergeCell ref="I316:I319"/>
    <mergeCell ref="J316:J319"/>
    <mergeCell ref="K316:K319"/>
    <mergeCell ref="L316:L319"/>
    <mergeCell ref="M316:M319"/>
    <mergeCell ref="AO314:AT315"/>
    <mergeCell ref="AU314:AW315"/>
    <mergeCell ref="AX314:AZ315"/>
    <mergeCell ref="L312:L315"/>
    <mergeCell ref="M312:M315"/>
    <mergeCell ref="N312:N315"/>
    <mergeCell ref="O312:O315"/>
    <mergeCell ref="P312:P315"/>
    <mergeCell ref="BN318:BR319"/>
    <mergeCell ref="BS318:BU319"/>
    <mergeCell ref="CE318:CL319"/>
    <mergeCell ref="BD319:BI319"/>
    <mergeCell ref="A312:A315"/>
    <mergeCell ref="B312:B315"/>
    <mergeCell ref="AI316:AN317"/>
    <mergeCell ref="AO316:AT317"/>
    <mergeCell ref="AU316:AV316"/>
    <mergeCell ref="Y318:AH319"/>
    <mergeCell ref="AI318:AN319"/>
    <mergeCell ref="AO318:AT319"/>
    <mergeCell ref="S316:S319"/>
    <mergeCell ref="T316:T319"/>
    <mergeCell ref="U316:U319"/>
    <mergeCell ref="V316:V319"/>
    <mergeCell ref="W316:W319"/>
    <mergeCell ref="N316:N319"/>
    <mergeCell ref="O316:O319"/>
    <mergeCell ref="P316:P319"/>
    <mergeCell ref="Q316:Q319"/>
    <mergeCell ref="R316:R319"/>
    <mergeCell ref="CE312:CL313"/>
    <mergeCell ref="AU313:AV313"/>
    <mergeCell ref="AX313:AY313"/>
    <mergeCell ref="BD313:BI313"/>
    <mergeCell ref="BK312:BL312"/>
    <mergeCell ref="G320:G323"/>
    <mergeCell ref="H320:H323"/>
    <mergeCell ref="I320:I323"/>
    <mergeCell ref="J320:J323"/>
    <mergeCell ref="K320:K323"/>
    <mergeCell ref="BS316:BT316"/>
    <mergeCell ref="BV316:BX319"/>
    <mergeCell ref="BY316:CD319"/>
    <mergeCell ref="CE316:CL317"/>
    <mergeCell ref="AU317:AV317"/>
    <mergeCell ref="AX317:AY317"/>
    <mergeCell ref="BA317:BB317"/>
    <mergeCell ref="BD317:BI317"/>
    <mergeCell ref="BK317:BL317"/>
    <mergeCell ref="BN317:BQ317"/>
    <mergeCell ref="BS317:BT317"/>
    <mergeCell ref="AU318:AW319"/>
    <mergeCell ref="AX318:AZ319"/>
    <mergeCell ref="BA318:BC319"/>
    <mergeCell ref="BD318:BI318"/>
    <mergeCell ref="BK318:BM319"/>
    <mergeCell ref="AX316:AY316"/>
    <mergeCell ref="BA316:BB316"/>
    <mergeCell ref="BD316:BI316"/>
    <mergeCell ref="BK316:BL316"/>
    <mergeCell ref="BN316:BQ316"/>
    <mergeCell ref="X316:X319"/>
    <mergeCell ref="Y316:AH317"/>
    <mergeCell ref="BK321:BL321"/>
    <mergeCell ref="BN321:BQ321"/>
    <mergeCell ref="BS321:BT321"/>
    <mergeCell ref="U320:U323"/>
    <mergeCell ref="A324:A327"/>
    <mergeCell ref="B324:B327"/>
    <mergeCell ref="C324:C327"/>
    <mergeCell ref="D324:D327"/>
    <mergeCell ref="E324:E327"/>
    <mergeCell ref="F324:F327"/>
    <mergeCell ref="G324:G327"/>
    <mergeCell ref="H324:H327"/>
    <mergeCell ref="I324:I327"/>
    <mergeCell ref="J324:J327"/>
    <mergeCell ref="K324:K327"/>
    <mergeCell ref="L324:L327"/>
    <mergeCell ref="M324:M327"/>
    <mergeCell ref="AO322:AT323"/>
    <mergeCell ref="AU322:AW323"/>
    <mergeCell ref="AX322:AZ323"/>
    <mergeCell ref="V320:V323"/>
    <mergeCell ref="W320:W323"/>
    <mergeCell ref="X320:X323"/>
    <mergeCell ref="Y320:AH321"/>
    <mergeCell ref="AI320:AN321"/>
    <mergeCell ref="Y322:AH323"/>
    <mergeCell ref="AI322:AN323"/>
    <mergeCell ref="Q320:Q323"/>
    <mergeCell ref="R320:R323"/>
    <mergeCell ref="S320:S323"/>
    <mergeCell ref="T320:T323"/>
    <mergeCell ref="C320:C323"/>
    <mergeCell ref="D320:D323"/>
    <mergeCell ref="E320:E323"/>
    <mergeCell ref="F320:F323"/>
    <mergeCell ref="CE320:CL321"/>
    <mergeCell ref="AU321:AV321"/>
    <mergeCell ref="AX321:AY321"/>
    <mergeCell ref="BD321:BI321"/>
    <mergeCell ref="BK320:BL320"/>
    <mergeCell ref="BN320:BQ320"/>
    <mergeCell ref="BS320:BT320"/>
    <mergeCell ref="BV320:BX323"/>
    <mergeCell ref="BY320:CD323"/>
    <mergeCell ref="BK322:BM323"/>
    <mergeCell ref="BN322:BR323"/>
    <mergeCell ref="BS322:BU323"/>
    <mergeCell ref="AO320:AT321"/>
    <mergeCell ref="AU320:AV320"/>
    <mergeCell ref="AX320:AY320"/>
    <mergeCell ref="BA320:BB320"/>
    <mergeCell ref="BD320:BI320"/>
    <mergeCell ref="CE322:CL323"/>
    <mergeCell ref="BD323:BI323"/>
    <mergeCell ref="BD322:BI322"/>
    <mergeCell ref="BA322:BC323"/>
    <mergeCell ref="BA321:BB321"/>
    <mergeCell ref="X324:X327"/>
    <mergeCell ref="Y324:AH325"/>
    <mergeCell ref="BK329:BL329"/>
    <mergeCell ref="BN329:BQ329"/>
    <mergeCell ref="BS329:BT329"/>
    <mergeCell ref="L320:L323"/>
    <mergeCell ref="M320:M323"/>
    <mergeCell ref="N320:N323"/>
    <mergeCell ref="O320:O323"/>
    <mergeCell ref="P320:P323"/>
    <mergeCell ref="BN326:BR327"/>
    <mergeCell ref="BS326:BU327"/>
    <mergeCell ref="CE326:CL327"/>
    <mergeCell ref="BD327:BI327"/>
    <mergeCell ref="A320:A323"/>
    <mergeCell ref="B320:B323"/>
    <mergeCell ref="AI324:AN325"/>
    <mergeCell ref="AO324:AT325"/>
    <mergeCell ref="AU324:AV324"/>
    <mergeCell ref="Y326:AH327"/>
    <mergeCell ref="AI326:AN327"/>
    <mergeCell ref="AO326:AT327"/>
    <mergeCell ref="S324:S327"/>
    <mergeCell ref="T324:T327"/>
    <mergeCell ref="U324:U327"/>
    <mergeCell ref="V324:V327"/>
    <mergeCell ref="W324:W327"/>
    <mergeCell ref="N324:N327"/>
    <mergeCell ref="O324:O327"/>
    <mergeCell ref="P324:P327"/>
    <mergeCell ref="Q324:Q327"/>
    <mergeCell ref="R324:R327"/>
    <mergeCell ref="BS324:BT324"/>
    <mergeCell ref="BV324:BX327"/>
    <mergeCell ref="BY324:CD327"/>
    <mergeCell ref="CE324:CL325"/>
    <mergeCell ref="AU325:AV325"/>
    <mergeCell ref="AX325:AY325"/>
    <mergeCell ref="BA325:BB325"/>
    <mergeCell ref="BD325:BI325"/>
    <mergeCell ref="BK325:BL325"/>
    <mergeCell ref="BN325:BQ325"/>
    <mergeCell ref="BS325:BT325"/>
    <mergeCell ref="AU326:AW327"/>
    <mergeCell ref="AX326:AZ327"/>
    <mergeCell ref="BA326:BC327"/>
    <mergeCell ref="BD326:BI326"/>
    <mergeCell ref="BK326:BM327"/>
    <mergeCell ref="AX324:AY324"/>
    <mergeCell ref="BA324:BB324"/>
    <mergeCell ref="BD324:BI324"/>
    <mergeCell ref="BK324:BL324"/>
    <mergeCell ref="BN324:BQ324"/>
    <mergeCell ref="BA330:BC331"/>
    <mergeCell ref="V328:V331"/>
    <mergeCell ref="W328:W331"/>
    <mergeCell ref="X328:X331"/>
    <mergeCell ref="Y328:AH329"/>
    <mergeCell ref="AI328:AN329"/>
    <mergeCell ref="Y330:AH331"/>
    <mergeCell ref="AI330:AN331"/>
    <mergeCell ref="Q328:Q331"/>
    <mergeCell ref="R328:R331"/>
    <mergeCell ref="S328:S331"/>
    <mergeCell ref="T328:T331"/>
    <mergeCell ref="BA329:BB329"/>
    <mergeCell ref="C328:C331"/>
    <mergeCell ref="D328:D331"/>
    <mergeCell ref="E328:E331"/>
    <mergeCell ref="F328:F331"/>
    <mergeCell ref="G328:G331"/>
    <mergeCell ref="H328:H331"/>
    <mergeCell ref="I328:I331"/>
    <mergeCell ref="J328:J331"/>
    <mergeCell ref="K328:K331"/>
    <mergeCell ref="BN328:BQ328"/>
    <mergeCell ref="BS328:BT328"/>
    <mergeCell ref="BV328:BX331"/>
    <mergeCell ref="BY328:CD331"/>
    <mergeCell ref="BK330:BM331"/>
    <mergeCell ref="BN330:BR331"/>
    <mergeCell ref="BS330:BU331"/>
    <mergeCell ref="AO328:AT329"/>
    <mergeCell ref="AU328:AV328"/>
    <mergeCell ref="AX328:AY328"/>
    <mergeCell ref="BA328:BB328"/>
    <mergeCell ref="BD328:BI328"/>
    <mergeCell ref="CE330:CL331"/>
    <mergeCell ref="BD331:BI331"/>
    <mergeCell ref="BD330:BI330"/>
    <mergeCell ref="U328:U331"/>
    <mergeCell ref="A332:A335"/>
    <mergeCell ref="B332:B335"/>
    <mergeCell ref="C332:C335"/>
    <mergeCell ref="D332:D335"/>
    <mergeCell ref="E332:E335"/>
    <mergeCell ref="F332:F335"/>
    <mergeCell ref="G332:G335"/>
    <mergeCell ref="H332:H335"/>
    <mergeCell ref="I332:I335"/>
    <mergeCell ref="J332:J335"/>
    <mergeCell ref="K332:K335"/>
    <mergeCell ref="L332:L335"/>
    <mergeCell ref="M332:M335"/>
    <mergeCell ref="AO330:AT331"/>
    <mergeCell ref="AU330:AW331"/>
    <mergeCell ref="AX330:AZ331"/>
    <mergeCell ref="L328:L331"/>
    <mergeCell ref="M328:M331"/>
    <mergeCell ref="N328:N331"/>
    <mergeCell ref="O328:O331"/>
    <mergeCell ref="P328:P331"/>
    <mergeCell ref="BN334:BR335"/>
    <mergeCell ref="BS334:BU335"/>
    <mergeCell ref="CE334:CL335"/>
    <mergeCell ref="BD335:BI335"/>
    <mergeCell ref="A328:A331"/>
    <mergeCell ref="B328:B331"/>
    <mergeCell ref="AI332:AN333"/>
    <mergeCell ref="AO332:AT333"/>
    <mergeCell ref="AU332:AV332"/>
    <mergeCell ref="Y334:AH335"/>
    <mergeCell ref="AI334:AN335"/>
    <mergeCell ref="AO334:AT335"/>
    <mergeCell ref="S332:S335"/>
    <mergeCell ref="T332:T335"/>
    <mergeCell ref="U332:U335"/>
    <mergeCell ref="V332:V335"/>
    <mergeCell ref="W332:W335"/>
    <mergeCell ref="N332:N335"/>
    <mergeCell ref="O332:O335"/>
    <mergeCell ref="P332:P335"/>
    <mergeCell ref="Q332:Q335"/>
    <mergeCell ref="R332:R335"/>
    <mergeCell ref="CE328:CL329"/>
    <mergeCell ref="AU329:AV329"/>
    <mergeCell ref="AX329:AY329"/>
    <mergeCell ref="BD329:BI329"/>
    <mergeCell ref="BK328:BL328"/>
    <mergeCell ref="G336:G339"/>
    <mergeCell ref="H336:H339"/>
    <mergeCell ref="I336:I339"/>
    <mergeCell ref="J336:J339"/>
    <mergeCell ref="K336:K339"/>
    <mergeCell ref="BS332:BT332"/>
    <mergeCell ref="BV332:BX335"/>
    <mergeCell ref="BY332:CD335"/>
    <mergeCell ref="CE332:CL333"/>
    <mergeCell ref="AU333:AV333"/>
    <mergeCell ref="AX333:AY333"/>
    <mergeCell ref="BA333:BB333"/>
    <mergeCell ref="BD333:BI333"/>
    <mergeCell ref="BK333:BL333"/>
    <mergeCell ref="BN333:BQ333"/>
    <mergeCell ref="BS333:BT333"/>
    <mergeCell ref="AU334:AW335"/>
    <mergeCell ref="AX334:AZ335"/>
    <mergeCell ref="BA334:BC335"/>
    <mergeCell ref="BD334:BI334"/>
    <mergeCell ref="BK334:BM335"/>
    <mergeCell ref="AX332:AY332"/>
    <mergeCell ref="BA332:BB332"/>
    <mergeCell ref="BD332:BI332"/>
    <mergeCell ref="BK332:BL332"/>
    <mergeCell ref="BN332:BQ332"/>
    <mergeCell ref="X332:X335"/>
    <mergeCell ref="Y332:AH333"/>
    <mergeCell ref="BK337:BL337"/>
    <mergeCell ref="BN337:BQ337"/>
    <mergeCell ref="BS337:BT337"/>
    <mergeCell ref="U336:U339"/>
    <mergeCell ref="A340:A343"/>
    <mergeCell ref="B340:B343"/>
    <mergeCell ref="C340:C343"/>
    <mergeCell ref="D340:D343"/>
    <mergeCell ref="E340:E343"/>
    <mergeCell ref="F340:F343"/>
    <mergeCell ref="G340:G343"/>
    <mergeCell ref="H340:H343"/>
    <mergeCell ref="I340:I343"/>
    <mergeCell ref="J340:J343"/>
    <mergeCell ref="K340:K343"/>
    <mergeCell ref="L340:L343"/>
    <mergeCell ref="M340:M343"/>
    <mergeCell ref="AO338:AT339"/>
    <mergeCell ref="AU338:AW339"/>
    <mergeCell ref="AX338:AZ339"/>
    <mergeCell ref="V336:V339"/>
    <mergeCell ref="W336:W339"/>
    <mergeCell ref="X336:X339"/>
    <mergeCell ref="Y336:AH337"/>
    <mergeCell ref="AI336:AN337"/>
    <mergeCell ref="Y338:AH339"/>
    <mergeCell ref="AI338:AN339"/>
    <mergeCell ref="Q336:Q339"/>
    <mergeCell ref="R336:R339"/>
    <mergeCell ref="S336:S339"/>
    <mergeCell ref="T336:T339"/>
    <mergeCell ref="C336:C339"/>
    <mergeCell ref="D336:D339"/>
    <mergeCell ref="E336:E339"/>
    <mergeCell ref="F336:F339"/>
    <mergeCell ref="CE336:CL337"/>
    <mergeCell ref="AU337:AV337"/>
    <mergeCell ref="AX337:AY337"/>
    <mergeCell ref="BD337:BI337"/>
    <mergeCell ref="BK336:BL336"/>
    <mergeCell ref="BN336:BQ336"/>
    <mergeCell ref="BS336:BT336"/>
    <mergeCell ref="BV336:BX339"/>
    <mergeCell ref="BY336:CD339"/>
    <mergeCell ref="BK338:BM339"/>
    <mergeCell ref="BN338:BR339"/>
    <mergeCell ref="BS338:BU339"/>
    <mergeCell ref="AO336:AT337"/>
    <mergeCell ref="AU336:AV336"/>
    <mergeCell ref="AX336:AY336"/>
    <mergeCell ref="BA336:BB336"/>
    <mergeCell ref="BD336:BI336"/>
    <mergeCell ref="CE338:CL339"/>
    <mergeCell ref="BD339:BI339"/>
    <mergeCell ref="BD338:BI338"/>
    <mergeCell ref="BA338:BC339"/>
    <mergeCell ref="BA337:BB337"/>
    <mergeCell ref="X340:X343"/>
    <mergeCell ref="Y340:AH341"/>
    <mergeCell ref="BK345:BL345"/>
    <mergeCell ref="BN345:BQ345"/>
    <mergeCell ref="BS345:BT345"/>
    <mergeCell ref="L336:L339"/>
    <mergeCell ref="M336:M339"/>
    <mergeCell ref="N336:N339"/>
    <mergeCell ref="O336:O339"/>
    <mergeCell ref="P336:P339"/>
    <mergeCell ref="BN342:BR343"/>
    <mergeCell ref="BS342:BU343"/>
    <mergeCell ref="CE342:CL343"/>
    <mergeCell ref="BD343:BI343"/>
    <mergeCell ref="A336:A339"/>
    <mergeCell ref="B336:B339"/>
    <mergeCell ref="AI340:AN341"/>
    <mergeCell ref="AO340:AT341"/>
    <mergeCell ref="AU340:AV340"/>
    <mergeCell ref="Y342:AH343"/>
    <mergeCell ref="AI342:AN343"/>
    <mergeCell ref="AO342:AT343"/>
    <mergeCell ref="S340:S343"/>
    <mergeCell ref="T340:T343"/>
    <mergeCell ref="U340:U343"/>
    <mergeCell ref="V340:V343"/>
    <mergeCell ref="W340:W343"/>
    <mergeCell ref="N340:N343"/>
    <mergeCell ref="O340:O343"/>
    <mergeCell ref="P340:P343"/>
    <mergeCell ref="Q340:Q343"/>
    <mergeCell ref="R340:R343"/>
    <mergeCell ref="BS340:BT340"/>
    <mergeCell ref="BV340:BX343"/>
    <mergeCell ref="BY340:CD343"/>
    <mergeCell ref="CE340:CL341"/>
    <mergeCell ref="AU341:AV341"/>
    <mergeCell ref="AX341:AY341"/>
    <mergeCell ref="BA341:BB341"/>
    <mergeCell ref="BD341:BI341"/>
    <mergeCell ref="BK341:BL341"/>
    <mergeCell ref="BN341:BQ341"/>
    <mergeCell ref="BS341:BT341"/>
    <mergeCell ref="AU342:AW343"/>
    <mergeCell ref="AX342:AZ343"/>
    <mergeCell ref="BA342:BC343"/>
    <mergeCell ref="BD342:BI342"/>
    <mergeCell ref="BK342:BM343"/>
    <mergeCell ref="AX340:AY340"/>
    <mergeCell ref="BA340:BB340"/>
    <mergeCell ref="BD340:BI340"/>
    <mergeCell ref="BK340:BL340"/>
    <mergeCell ref="BN340:BQ340"/>
    <mergeCell ref="BA346:BC347"/>
    <mergeCell ref="V344:V347"/>
    <mergeCell ref="W344:W347"/>
    <mergeCell ref="X344:X347"/>
    <mergeCell ref="Y344:AH345"/>
    <mergeCell ref="AI344:AN345"/>
    <mergeCell ref="Y346:AH347"/>
    <mergeCell ref="AI346:AN347"/>
    <mergeCell ref="Q344:Q347"/>
    <mergeCell ref="R344:R347"/>
    <mergeCell ref="S344:S347"/>
    <mergeCell ref="T344:T347"/>
    <mergeCell ref="BA345:BB345"/>
    <mergeCell ref="C344:C347"/>
    <mergeCell ref="D344:D347"/>
    <mergeCell ref="E344:E347"/>
    <mergeCell ref="F344:F347"/>
    <mergeCell ref="G344:G347"/>
    <mergeCell ref="H344:H347"/>
    <mergeCell ref="I344:I347"/>
    <mergeCell ref="J344:J347"/>
    <mergeCell ref="K344:K347"/>
    <mergeCell ref="BN344:BQ344"/>
    <mergeCell ref="BS344:BT344"/>
    <mergeCell ref="BV344:BX347"/>
    <mergeCell ref="BY344:CD347"/>
    <mergeCell ref="BK346:BM347"/>
    <mergeCell ref="BN346:BR347"/>
    <mergeCell ref="BS346:BU347"/>
    <mergeCell ref="AO344:AT345"/>
    <mergeCell ref="AU344:AV344"/>
    <mergeCell ref="AX344:AY344"/>
    <mergeCell ref="BA344:BB344"/>
    <mergeCell ref="BD344:BI344"/>
    <mergeCell ref="CE346:CL347"/>
    <mergeCell ref="BD347:BI347"/>
    <mergeCell ref="BD346:BI346"/>
    <mergeCell ref="U344:U347"/>
    <mergeCell ref="A348:A351"/>
    <mergeCell ref="B348:B351"/>
    <mergeCell ref="C348:C351"/>
    <mergeCell ref="D348:D351"/>
    <mergeCell ref="E348:E351"/>
    <mergeCell ref="F348:F351"/>
    <mergeCell ref="G348:G351"/>
    <mergeCell ref="H348:H351"/>
    <mergeCell ref="I348:I351"/>
    <mergeCell ref="J348:J351"/>
    <mergeCell ref="K348:K351"/>
    <mergeCell ref="L348:L351"/>
    <mergeCell ref="M348:M351"/>
    <mergeCell ref="AO346:AT347"/>
    <mergeCell ref="AU346:AW347"/>
    <mergeCell ref="AX346:AZ347"/>
    <mergeCell ref="L344:L347"/>
    <mergeCell ref="M344:M347"/>
    <mergeCell ref="N344:N347"/>
    <mergeCell ref="O344:O347"/>
    <mergeCell ref="P344:P347"/>
    <mergeCell ref="BN350:BR351"/>
    <mergeCell ref="BS350:BU351"/>
    <mergeCell ref="CE350:CL351"/>
    <mergeCell ref="BD351:BI351"/>
    <mergeCell ref="A344:A347"/>
    <mergeCell ref="B344:B347"/>
    <mergeCell ref="AI348:AN349"/>
    <mergeCell ref="AO348:AT349"/>
    <mergeCell ref="AU348:AV348"/>
    <mergeCell ref="Y350:AH351"/>
    <mergeCell ref="AI350:AN351"/>
    <mergeCell ref="AO350:AT351"/>
    <mergeCell ref="S348:S351"/>
    <mergeCell ref="T348:T351"/>
    <mergeCell ref="U348:U351"/>
    <mergeCell ref="V348:V351"/>
    <mergeCell ref="W348:W351"/>
    <mergeCell ref="N348:N351"/>
    <mergeCell ref="O348:O351"/>
    <mergeCell ref="P348:P351"/>
    <mergeCell ref="Q348:Q351"/>
    <mergeCell ref="R348:R351"/>
    <mergeCell ref="CE344:CL345"/>
    <mergeCell ref="AU345:AV345"/>
    <mergeCell ref="AX345:AY345"/>
    <mergeCell ref="BD345:BI345"/>
    <mergeCell ref="BK344:BL344"/>
    <mergeCell ref="G352:G355"/>
    <mergeCell ref="H352:H355"/>
    <mergeCell ref="I352:I355"/>
    <mergeCell ref="J352:J355"/>
    <mergeCell ref="K352:K355"/>
    <mergeCell ref="BS348:BT348"/>
    <mergeCell ref="BV348:BX351"/>
    <mergeCell ref="BY348:CD351"/>
    <mergeCell ref="CE348:CL349"/>
    <mergeCell ref="AU349:AV349"/>
    <mergeCell ref="AX349:AY349"/>
    <mergeCell ref="BA349:BB349"/>
    <mergeCell ref="BD349:BI349"/>
    <mergeCell ref="BK349:BL349"/>
    <mergeCell ref="BN349:BQ349"/>
    <mergeCell ref="BS349:BT349"/>
    <mergeCell ref="AU350:AW351"/>
    <mergeCell ref="AX350:AZ351"/>
    <mergeCell ref="BA350:BC351"/>
    <mergeCell ref="BD350:BI350"/>
    <mergeCell ref="BK350:BM351"/>
    <mergeCell ref="AX348:AY348"/>
    <mergeCell ref="BA348:BB348"/>
    <mergeCell ref="BD348:BI348"/>
    <mergeCell ref="BK348:BL348"/>
    <mergeCell ref="BN348:BQ348"/>
    <mergeCell ref="X348:X351"/>
    <mergeCell ref="Y348:AH349"/>
    <mergeCell ref="BK353:BL353"/>
    <mergeCell ref="BN353:BQ353"/>
    <mergeCell ref="BS353:BT353"/>
    <mergeCell ref="U352:U355"/>
    <mergeCell ref="A356:A359"/>
    <mergeCell ref="B356:B359"/>
    <mergeCell ref="C356:C359"/>
    <mergeCell ref="D356:D359"/>
    <mergeCell ref="E356:E359"/>
    <mergeCell ref="F356:F359"/>
    <mergeCell ref="G356:G359"/>
    <mergeCell ref="H356:H359"/>
    <mergeCell ref="I356:I359"/>
    <mergeCell ref="J356:J359"/>
    <mergeCell ref="K356:K359"/>
    <mergeCell ref="L356:L359"/>
    <mergeCell ref="M356:M359"/>
    <mergeCell ref="AO354:AT355"/>
    <mergeCell ref="AU354:AW355"/>
    <mergeCell ref="AX354:AZ355"/>
    <mergeCell ref="V352:V355"/>
    <mergeCell ref="W352:W355"/>
    <mergeCell ref="X352:X355"/>
    <mergeCell ref="Y352:AH353"/>
    <mergeCell ref="AI352:AN353"/>
    <mergeCell ref="Y354:AH355"/>
    <mergeCell ref="AI354:AN355"/>
    <mergeCell ref="Q352:Q355"/>
    <mergeCell ref="R352:R355"/>
    <mergeCell ref="S352:S355"/>
    <mergeCell ref="T352:T355"/>
    <mergeCell ref="C352:C355"/>
    <mergeCell ref="D352:D355"/>
    <mergeCell ref="E352:E355"/>
    <mergeCell ref="F352:F355"/>
    <mergeCell ref="CE352:CL353"/>
    <mergeCell ref="AU353:AV353"/>
    <mergeCell ref="AX353:AY353"/>
    <mergeCell ref="BD353:BI353"/>
    <mergeCell ref="BK352:BL352"/>
    <mergeCell ref="BN352:BQ352"/>
    <mergeCell ref="BS352:BT352"/>
    <mergeCell ref="BV352:BX355"/>
    <mergeCell ref="BY352:CD355"/>
    <mergeCell ref="BK354:BM355"/>
    <mergeCell ref="BN354:BR355"/>
    <mergeCell ref="BS354:BU355"/>
    <mergeCell ref="AO352:AT353"/>
    <mergeCell ref="AU352:AV352"/>
    <mergeCell ref="AX352:AY352"/>
    <mergeCell ref="BA352:BB352"/>
    <mergeCell ref="BD352:BI352"/>
    <mergeCell ref="CE354:CL355"/>
    <mergeCell ref="BD355:BI355"/>
    <mergeCell ref="BD354:BI354"/>
    <mergeCell ref="BA354:BC355"/>
    <mergeCell ref="BA353:BB353"/>
    <mergeCell ref="X356:X359"/>
    <mergeCell ref="Y356:AH357"/>
    <mergeCell ref="BK361:BL361"/>
    <mergeCell ref="BN361:BQ361"/>
    <mergeCell ref="BS361:BT361"/>
    <mergeCell ref="L352:L355"/>
    <mergeCell ref="M352:M355"/>
    <mergeCell ref="N352:N355"/>
    <mergeCell ref="O352:O355"/>
    <mergeCell ref="P352:P355"/>
    <mergeCell ref="BN358:BR359"/>
    <mergeCell ref="BS358:BU359"/>
    <mergeCell ref="CE358:CL359"/>
    <mergeCell ref="BD359:BI359"/>
    <mergeCell ref="A352:A355"/>
    <mergeCell ref="B352:B355"/>
    <mergeCell ref="AI356:AN357"/>
    <mergeCell ref="AO356:AT357"/>
    <mergeCell ref="AU356:AV356"/>
    <mergeCell ref="Y358:AH359"/>
    <mergeCell ref="AI358:AN359"/>
    <mergeCell ref="AO358:AT359"/>
    <mergeCell ref="S356:S359"/>
    <mergeCell ref="T356:T359"/>
    <mergeCell ref="U356:U359"/>
    <mergeCell ref="V356:V359"/>
    <mergeCell ref="W356:W359"/>
    <mergeCell ref="N356:N359"/>
    <mergeCell ref="O356:O359"/>
    <mergeCell ref="P356:P359"/>
    <mergeCell ref="Q356:Q359"/>
    <mergeCell ref="R356:R359"/>
    <mergeCell ref="BS356:BT356"/>
    <mergeCell ref="BV356:BX359"/>
    <mergeCell ref="BY356:CD359"/>
    <mergeCell ref="CE356:CL357"/>
    <mergeCell ref="AU357:AV357"/>
    <mergeCell ref="AX357:AY357"/>
    <mergeCell ref="BA357:BB357"/>
    <mergeCell ref="BD357:BI357"/>
    <mergeCell ref="BK357:BL357"/>
    <mergeCell ref="BN357:BQ357"/>
    <mergeCell ref="BS357:BT357"/>
    <mergeCell ref="AU358:AW359"/>
    <mergeCell ref="AX358:AZ359"/>
    <mergeCell ref="BA358:BC359"/>
    <mergeCell ref="BD358:BI358"/>
    <mergeCell ref="BK358:BM359"/>
    <mergeCell ref="AX356:AY356"/>
    <mergeCell ref="BA356:BB356"/>
    <mergeCell ref="BD356:BI356"/>
    <mergeCell ref="BK356:BL356"/>
    <mergeCell ref="BN356:BQ356"/>
    <mergeCell ref="BA362:BC363"/>
    <mergeCell ref="V360:V363"/>
    <mergeCell ref="W360:W363"/>
    <mergeCell ref="X360:X363"/>
    <mergeCell ref="Y360:AH361"/>
    <mergeCell ref="AI360:AN361"/>
    <mergeCell ref="Y362:AH363"/>
    <mergeCell ref="AI362:AN363"/>
    <mergeCell ref="Q360:Q363"/>
    <mergeCell ref="R360:R363"/>
    <mergeCell ref="S360:S363"/>
    <mergeCell ref="T360:T363"/>
    <mergeCell ref="BA361:BB361"/>
    <mergeCell ref="C360:C363"/>
    <mergeCell ref="D360:D363"/>
    <mergeCell ref="E360:E363"/>
    <mergeCell ref="F360:F363"/>
    <mergeCell ref="G360:G363"/>
    <mergeCell ref="H360:H363"/>
    <mergeCell ref="I360:I363"/>
    <mergeCell ref="J360:J363"/>
    <mergeCell ref="K360:K363"/>
    <mergeCell ref="BN360:BQ360"/>
    <mergeCell ref="BS360:BT360"/>
    <mergeCell ref="BV360:BX363"/>
    <mergeCell ref="BY360:CD363"/>
    <mergeCell ref="BK362:BM363"/>
    <mergeCell ref="BN362:BR363"/>
    <mergeCell ref="BS362:BU363"/>
    <mergeCell ref="AO360:AT361"/>
    <mergeCell ref="AU360:AV360"/>
    <mergeCell ref="AX360:AY360"/>
    <mergeCell ref="BA360:BB360"/>
    <mergeCell ref="BD360:BI360"/>
    <mergeCell ref="CE362:CL363"/>
    <mergeCell ref="BD363:BI363"/>
    <mergeCell ref="BD362:BI362"/>
    <mergeCell ref="U360:U363"/>
    <mergeCell ref="A364:A367"/>
    <mergeCell ref="B364:B367"/>
    <mergeCell ref="C364:C367"/>
    <mergeCell ref="D364:D367"/>
    <mergeCell ref="E364:E367"/>
    <mergeCell ref="F364:F367"/>
    <mergeCell ref="G364:G367"/>
    <mergeCell ref="H364:H367"/>
    <mergeCell ref="I364:I367"/>
    <mergeCell ref="J364:J367"/>
    <mergeCell ref="K364:K367"/>
    <mergeCell ref="L364:L367"/>
    <mergeCell ref="M364:M367"/>
    <mergeCell ref="AO362:AT363"/>
    <mergeCell ref="AU362:AW363"/>
    <mergeCell ref="AX362:AZ363"/>
    <mergeCell ref="L360:L363"/>
    <mergeCell ref="M360:M363"/>
    <mergeCell ref="N360:N363"/>
    <mergeCell ref="O360:O363"/>
    <mergeCell ref="P360:P363"/>
    <mergeCell ref="BN366:BR367"/>
    <mergeCell ref="BS366:BU367"/>
    <mergeCell ref="CE366:CL367"/>
    <mergeCell ref="BD367:BI367"/>
    <mergeCell ref="A360:A363"/>
    <mergeCell ref="B360:B363"/>
    <mergeCell ref="AI364:AN365"/>
    <mergeCell ref="AO364:AT365"/>
    <mergeCell ref="AU364:AV364"/>
    <mergeCell ref="Y366:AH367"/>
    <mergeCell ref="AI366:AN367"/>
    <mergeCell ref="AO366:AT367"/>
    <mergeCell ref="S364:S367"/>
    <mergeCell ref="T364:T367"/>
    <mergeCell ref="U364:U367"/>
    <mergeCell ref="V364:V367"/>
    <mergeCell ref="W364:W367"/>
    <mergeCell ref="N364:N367"/>
    <mergeCell ref="O364:O367"/>
    <mergeCell ref="P364:P367"/>
    <mergeCell ref="Q364:Q367"/>
    <mergeCell ref="R364:R367"/>
    <mergeCell ref="CE360:CL361"/>
    <mergeCell ref="AU361:AV361"/>
    <mergeCell ref="AX361:AY361"/>
    <mergeCell ref="BD361:BI361"/>
    <mergeCell ref="BK360:BL360"/>
    <mergeCell ref="G368:G371"/>
    <mergeCell ref="H368:H371"/>
    <mergeCell ref="I368:I371"/>
    <mergeCell ref="J368:J371"/>
    <mergeCell ref="K368:K371"/>
    <mergeCell ref="BS364:BT364"/>
    <mergeCell ref="BV364:BX367"/>
    <mergeCell ref="BY364:CD367"/>
    <mergeCell ref="CE364:CL365"/>
    <mergeCell ref="AU365:AV365"/>
    <mergeCell ref="AX365:AY365"/>
    <mergeCell ref="BA365:BB365"/>
    <mergeCell ref="BD365:BI365"/>
    <mergeCell ref="BK365:BL365"/>
    <mergeCell ref="BN365:BQ365"/>
    <mergeCell ref="BS365:BT365"/>
    <mergeCell ref="AU366:AW367"/>
    <mergeCell ref="AX366:AZ367"/>
    <mergeCell ref="BA366:BC367"/>
    <mergeCell ref="BD366:BI366"/>
    <mergeCell ref="BK366:BM367"/>
    <mergeCell ref="AX364:AY364"/>
    <mergeCell ref="BA364:BB364"/>
    <mergeCell ref="BD364:BI364"/>
    <mergeCell ref="BK364:BL364"/>
    <mergeCell ref="BN364:BQ364"/>
    <mergeCell ref="X364:X367"/>
    <mergeCell ref="Y364:AH365"/>
    <mergeCell ref="BK369:BL369"/>
    <mergeCell ref="BN369:BQ369"/>
    <mergeCell ref="BS369:BT369"/>
    <mergeCell ref="U368:U371"/>
    <mergeCell ref="A372:A375"/>
    <mergeCell ref="B372:B375"/>
    <mergeCell ref="C372:C375"/>
    <mergeCell ref="D372:D375"/>
    <mergeCell ref="E372:E375"/>
    <mergeCell ref="F372:F375"/>
    <mergeCell ref="G372:G375"/>
    <mergeCell ref="H372:H375"/>
    <mergeCell ref="I372:I375"/>
    <mergeCell ref="J372:J375"/>
    <mergeCell ref="K372:K375"/>
    <mergeCell ref="L372:L375"/>
    <mergeCell ref="M372:M375"/>
    <mergeCell ref="AO370:AT371"/>
    <mergeCell ref="AU370:AW371"/>
    <mergeCell ref="AX370:AZ371"/>
    <mergeCell ref="V368:V371"/>
    <mergeCell ref="W368:W371"/>
    <mergeCell ref="X368:X371"/>
    <mergeCell ref="Y368:AH369"/>
    <mergeCell ref="AI368:AN369"/>
    <mergeCell ref="Y370:AH371"/>
    <mergeCell ref="AI370:AN371"/>
    <mergeCell ref="Q368:Q371"/>
    <mergeCell ref="R368:R371"/>
    <mergeCell ref="S368:S371"/>
    <mergeCell ref="T368:T371"/>
    <mergeCell ref="C368:C371"/>
    <mergeCell ref="D368:D371"/>
    <mergeCell ref="E368:E371"/>
    <mergeCell ref="F368:F371"/>
    <mergeCell ref="CE368:CL369"/>
    <mergeCell ref="AU369:AV369"/>
    <mergeCell ref="AX369:AY369"/>
    <mergeCell ref="BD369:BI369"/>
    <mergeCell ref="BK368:BL368"/>
    <mergeCell ref="BN368:BQ368"/>
    <mergeCell ref="BS368:BT368"/>
    <mergeCell ref="BV368:BX371"/>
    <mergeCell ref="BY368:CD371"/>
    <mergeCell ref="BK370:BM371"/>
    <mergeCell ref="BN370:BR371"/>
    <mergeCell ref="BS370:BU371"/>
    <mergeCell ref="AO368:AT369"/>
    <mergeCell ref="AU368:AV368"/>
    <mergeCell ref="AX368:AY368"/>
    <mergeCell ref="BA368:BB368"/>
    <mergeCell ref="BD368:BI368"/>
    <mergeCell ref="CE370:CL371"/>
    <mergeCell ref="BD371:BI371"/>
    <mergeCell ref="BD370:BI370"/>
    <mergeCell ref="BA370:BC371"/>
    <mergeCell ref="BA369:BB369"/>
    <mergeCell ref="X372:X375"/>
    <mergeCell ref="Y372:AH373"/>
    <mergeCell ref="BK377:BL377"/>
    <mergeCell ref="BN377:BQ377"/>
    <mergeCell ref="BS377:BT377"/>
    <mergeCell ref="L368:L371"/>
    <mergeCell ref="M368:M371"/>
    <mergeCell ref="N368:N371"/>
    <mergeCell ref="O368:O371"/>
    <mergeCell ref="P368:P371"/>
    <mergeCell ref="BN374:BR375"/>
    <mergeCell ref="BS374:BU375"/>
    <mergeCell ref="CE374:CL375"/>
    <mergeCell ref="BD375:BI375"/>
    <mergeCell ref="A368:A371"/>
    <mergeCell ref="B368:B371"/>
    <mergeCell ref="AI372:AN373"/>
    <mergeCell ref="AO372:AT373"/>
    <mergeCell ref="AU372:AV372"/>
    <mergeCell ref="Y374:AH375"/>
    <mergeCell ref="AI374:AN375"/>
    <mergeCell ref="AO374:AT375"/>
    <mergeCell ref="S372:S375"/>
    <mergeCell ref="T372:T375"/>
    <mergeCell ref="U372:U375"/>
    <mergeCell ref="V372:V375"/>
    <mergeCell ref="W372:W375"/>
    <mergeCell ref="N372:N375"/>
    <mergeCell ref="O372:O375"/>
    <mergeCell ref="P372:P375"/>
    <mergeCell ref="Q372:Q375"/>
    <mergeCell ref="R372:R375"/>
    <mergeCell ref="BS372:BT372"/>
    <mergeCell ref="BV372:BX375"/>
    <mergeCell ref="BY372:CD375"/>
    <mergeCell ref="CE372:CL373"/>
    <mergeCell ref="AU373:AV373"/>
    <mergeCell ref="AX373:AY373"/>
    <mergeCell ref="BA373:BB373"/>
    <mergeCell ref="BD373:BI373"/>
    <mergeCell ref="BK373:BL373"/>
    <mergeCell ref="BN373:BQ373"/>
    <mergeCell ref="BS373:BT373"/>
    <mergeCell ref="AU374:AW375"/>
    <mergeCell ref="AX374:AZ375"/>
    <mergeCell ref="BA374:BC375"/>
    <mergeCell ref="BD374:BI374"/>
    <mergeCell ref="BK374:BM375"/>
    <mergeCell ref="AX372:AY372"/>
    <mergeCell ref="BA372:BB372"/>
    <mergeCell ref="BD372:BI372"/>
    <mergeCell ref="BK372:BL372"/>
    <mergeCell ref="BN372:BQ372"/>
    <mergeCell ref="BA378:BC379"/>
    <mergeCell ref="V376:V379"/>
    <mergeCell ref="W376:W379"/>
    <mergeCell ref="X376:X379"/>
    <mergeCell ref="Y376:AH377"/>
    <mergeCell ref="AI376:AN377"/>
    <mergeCell ref="Y378:AH379"/>
    <mergeCell ref="AI378:AN379"/>
    <mergeCell ref="Q376:Q379"/>
    <mergeCell ref="R376:R379"/>
    <mergeCell ref="S376:S379"/>
    <mergeCell ref="T376:T379"/>
    <mergeCell ref="BA377:BB377"/>
    <mergeCell ref="C376:C379"/>
    <mergeCell ref="D376:D379"/>
    <mergeCell ref="E376:E379"/>
    <mergeCell ref="F376:F379"/>
    <mergeCell ref="G376:G379"/>
    <mergeCell ref="H376:H379"/>
    <mergeCell ref="I376:I379"/>
    <mergeCell ref="J376:J379"/>
    <mergeCell ref="K376:K379"/>
    <mergeCell ref="BN376:BQ376"/>
    <mergeCell ref="BS376:BT376"/>
    <mergeCell ref="BV376:BX379"/>
    <mergeCell ref="BY376:CD379"/>
    <mergeCell ref="BK378:BM379"/>
    <mergeCell ref="BN378:BR379"/>
    <mergeCell ref="BS378:BU379"/>
    <mergeCell ref="AO376:AT377"/>
    <mergeCell ref="AU376:AV376"/>
    <mergeCell ref="AX376:AY376"/>
    <mergeCell ref="BA376:BB376"/>
    <mergeCell ref="BD376:BI376"/>
    <mergeCell ref="CE378:CL379"/>
    <mergeCell ref="BD379:BI379"/>
    <mergeCell ref="BD378:BI378"/>
    <mergeCell ref="U376:U379"/>
    <mergeCell ref="A380:A383"/>
    <mergeCell ref="B380:B383"/>
    <mergeCell ref="C380:C383"/>
    <mergeCell ref="D380:D383"/>
    <mergeCell ref="E380:E383"/>
    <mergeCell ref="F380:F383"/>
    <mergeCell ref="G380:G383"/>
    <mergeCell ref="H380:H383"/>
    <mergeCell ref="I380:I383"/>
    <mergeCell ref="J380:J383"/>
    <mergeCell ref="K380:K383"/>
    <mergeCell ref="L380:L383"/>
    <mergeCell ref="M380:M383"/>
    <mergeCell ref="AO378:AT379"/>
    <mergeCell ref="AU378:AW379"/>
    <mergeCell ref="AX378:AZ379"/>
    <mergeCell ref="L376:L379"/>
    <mergeCell ref="M376:M379"/>
    <mergeCell ref="N376:N379"/>
    <mergeCell ref="O376:O379"/>
    <mergeCell ref="P376:P379"/>
    <mergeCell ref="BN382:BR383"/>
    <mergeCell ref="BS382:BU383"/>
    <mergeCell ref="CE382:CL383"/>
    <mergeCell ref="BD383:BI383"/>
    <mergeCell ref="A376:A379"/>
    <mergeCell ref="B376:B379"/>
    <mergeCell ref="AI380:AN381"/>
    <mergeCell ref="AO380:AT381"/>
    <mergeCell ref="AU380:AV380"/>
    <mergeCell ref="Y382:AH383"/>
    <mergeCell ref="AI382:AN383"/>
    <mergeCell ref="AO382:AT383"/>
    <mergeCell ref="S380:S383"/>
    <mergeCell ref="T380:T383"/>
    <mergeCell ref="U380:U383"/>
    <mergeCell ref="V380:V383"/>
    <mergeCell ref="W380:W383"/>
    <mergeCell ref="N380:N383"/>
    <mergeCell ref="O380:O383"/>
    <mergeCell ref="P380:P383"/>
    <mergeCell ref="Q380:Q383"/>
    <mergeCell ref="R380:R383"/>
    <mergeCell ref="CE376:CL377"/>
    <mergeCell ref="AU377:AV377"/>
    <mergeCell ref="AX377:AY377"/>
    <mergeCell ref="BD377:BI377"/>
    <mergeCell ref="BK376:BL376"/>
    <mergeCell ref="C384:C387"/>
    <mergeCell ref="D384:D387"/>
    <mergeCell ref="E384:E387"/>
    <mergeCell ref="F384:F387"/>
    <mergeCell ref="G384:G387"/>
    <mergeCell ref="H384:H387"/>
    <mergeCell ref="I384:I387"/>
    <mergeCell ref="J384:J387"/>
    <mergeCell ref="K384:K387"/>
    <mergeCell ref="BS380:BT380"/>
    <mergeCell ref="BV380:BX383"/>
    <mergeCell ref="BY380:CD383"/>
    <mergeCell ref="CE380:CL381"/>
    <mergeCell ref="AU381:AV381"/>
    <mergeCell ref="AX381:AY381"/>
    <mergeCell ref="BA381:BB381"/>
    <mergeCell ref="BD381:BI381"/>
    <mergeCell ref="BK381:BL381"/>
    <mergeCell ref="BN381:BQ381"/>
    <mergeCell ref="BS381:BT381"/>
    <mergeCell ref="AU382:AW383"/>
    <mergeCell ref="AX382:AZ383"/>
    <mergeCell ref="BA382:BC383"/>
    <mergeCell ref="BD382:BI382"/>
    <mergeCell ref="BK382:BM383"/>
    <mergeCell ref="AX380:AY380"/>
    <mergeCell ref="BA380:BB380"/>
    <mergeCell ref="BD380:BI380"/>
    <mergeCell ref="BK380:BL380"/>
    <mergeCell ref="BN380:BQ380"/>
    <mergeCell ref="X380:X383"/>
    <mergeCell ref="Y380:AH381"/>
    <mergeCell ref="CE386:CL387"/>
    <mergeCell ref="BD387:BI387"/>
    <mergeCell ref="A388:A391"/>
    <mergeCell ref="B388:B391"/>
    <mergeCell ref="C388:C391"/>
    <mergeCell ref="D388:D391"/>
    <mergeCell ref="E388:E391"/>
    <mergeCell ref="F388:F391"/>
    <mergeCell ref="G388:G391"/>
    <mergeCell ref="H388:H391"/>
    <mergeCell ref="I388:I391"/>
    <mergeCell ref="J388:J391"/>
    <mergeCell ref="K388:K391"/>
    <mergeCell ref="L388:L391"/>
    <mergeCell ref="M388:M391"/>
    <mergeCell ref="AO386:AT387"/>
    <mergeCell ref="AU386:AW387"/>
    <mergeCell ref="AX386:AZ387"/>
    <mergeCell ref="BA386:BC387"/>
    <mergeCell ref="BD386:BI386"/>
    <mergeCell ref="V384:V387"/>
    <mergeCell ref="W384:W387"/>
    <mergeCell ref="X384:X387"/>
    <mergeCell ref="Y384:AH385"/>
    <mergeCell ref="AI384:AN385"/>
    <mergeCell ref="Y386:AH387"/>
    <mergeCell ref="AI386:AN387"/>
    <mergeCell ref="Q384:Q387"/>
    <mergeCell ref="R384:R387"/>
    <mergeCell ref="S384:S387"/>
    <mergeCell ref="T384:T387"/>
    <mergeCell ref="BA385:BB385"/>
    <mergeCell ref="AX385:AY385"/>
    <mergeCell ref="BD385:BI385"/>
    <mergeCell ref="BK385:BL385"/>
    <mergeCell ref="BN385:BQ385"/>
    <mergeCell ref="BS385:BT385"/>
    <mergeCell ref="BK384:BL384"/>
    <mergeCell ref="BN384:BQ384"/>
    <mergeCell ref="BS384:BT384"/>
    <mergeCell ref="BV384:BX387"/>
    <mergeCell ref="BY384:CD387"/>
    <mergeCell ref="BK386:BM387"/>
    <mergeCell ref="BN386:BR387"/>
    <mergeCell ref="BS386:BU387"/>
    <mergeCell ref="AO384:AT385"/>
    <mergeCell ref="AU384:AV384"/>
    <mergeCell ref="AX384:AY384"/>
    <mergeCell ref="BA384:BB384"/>
    <mergeCell ref="BD384:BI384"/>
    <mergeCell ref="X388:X391"/>
    <mergeCell ref="Y388:AH389"/>
    <mergeCell ref="U384:U387"/>
    <mergeCell ref="L384:L387"/>
    <mergeCell ref="M384:M387"/>
    <mergeCell ref="N384:N387"/>
    <mergeCell ref="O384:O387"/>
    <mergeCell ref="P384:P387"/>
    <mergeCell ref="BN390:BR391"/>
    <mergeCell ref="BS390:BU391"/>
    <mergeCell ref="CE390:CL391"/>
    <mergeCell ref="BD391:BI391"/>
    <mergeCell ref="A384:A387"/>
    <mergeCell ref="B384:B387"/>
    <mergeCell ref="AI388:AN389"/>
    <mergeCell ref="AO388:AT389"/>
    <mergeCell ref="AU388:AV388"/>
    <mergeCell ref="Y390:AH391"/>
    <mergeCell ref="AI390:AN391"/>
    <mergeCell ref="AO390:AT391"/>
    <mergeCell ref="S388:S391"/>
    <mergeCell ref="T388:T391"/>
    <mergeCell ref="U388:U391"/>
    <mergeCell ref="V388:V391"/>
    <mergeCell ref="W388:W391"/>
    <mergeCell ref="N388:N391"/>
    <mergeCell ref="O388:O391"/>
    <mergeCell ref="P388:P391"/>
    <mergeCell ref="Q388:Q391"/>
    <mergeCell ref="R388:R391"/>
    <mergeCell ref="CE384:CL385"/>
    <mergeCell ref="AU385:AV385"/>
    <mergeCell ref="BS388:BT388"/>
    <mergeCell ref="BV388:BX391"/>
    <mergeCell ref="BY388:CD391"/>
    <mergeCell ref="CE388:CL389"/>
    <mergeCell ref="AU389:AV389"/>
    <mergeCell ref="AX389:AY389"/>
    <mergeCell ref="BA389:BB389"/>
    <mergeCell ref="BD389:BI389"/>
    <mergeCell ref="BK389:BL389"/>
    <mergeCell ref="BN389:BQ389"/>
    <mergeCell ref="BS389:BT389"/>
    <mergeCell ref="AU390:AW391"/>
    <mergeCell ref="AX390:AZ391"/>
    <mergeCell ref="BA390:BC391"/>
    <mergeCell ref="BD390:BI390"/>
    <mergeCell ref="BK390:BM391"/>
    <mergeCell ref="AX388:AY388"/>
    <mergeCell ref="BA388:BB388"/>
    <mergeCell ref="BD388:BI388"/>
    <mergeCell ref="BK388:BL388"/>
    <mergeCell ref="BN388:BQ388"/>
    <mergeCell ref="CE426:CL427"/>
    <mergeCell ref="BD427:BI427"/>
    <mergeCell ref="A392:A395"/>
    <mergeCell ref="B392:B395"/>
    <mergeCell ref="C392:C395"/>
    <mergeCell ref="D392:D395"/>
    <mergeCell ref="E392:E395"/>
    <mergeCell ref="F392:F395"/>
    <mergeCell ref="G392:G395"/>
    <mergeCell ref="H392:H395"/>
    <mergeCell ref="I392:I395"/>
    <mergeCell ref="J392:J395"/>
    <mergeCell ref="K392:K395"/>
    <mergeCell ref="L392:L395"/>
    <mergeCell ref="M392:M395"/>
    <mergeCell ref="AO426:AT427"/>
    <mergeCell ref="AU426:AW427"/>
    <mergeCell ref="AX426:AZ427"/>
    <mergeCell ref="BA426:BC427"/>
    <mergeCell ref="BD426:BI426"/>
    <mergeCell ref="V424:V427"/>
    <mergeCell ref="W424:W427"/>
    <mergeCell ref="X424:X427"/>
    <mergeCell ref="Y424:AH425"/>
    <mergeCell ref="AI424:AN425"/>
    <mergeCell ref="Y426:AH427"/>
    <mergeCell ref="AI426:AN427"/>
    <mergeCell ref="Q424:Q427"/>
    <mergeCell ref="R424:R427"/>
    <mergeCell ref="S424:S427"/>
    <mergeCell ref="T424:T427"/>
    <mergeCell ref="BA425:BB425"/>
    <mergeCell ref="AU425:AV425"/>
    <mergeCell ref="AX425:AY425"/>
    <mergeCell ref="C396:C399"/>
    <mergeCell ref="BD425:BI425"/>
    <mergeCell ref="BK425:BL425"/>
    <mergeCell ref="BN425:BQ425"/>
    <mergeCell ref="BS425:BT425"/>
    <mergeCell ref="BK424:BL424"/>
    <mergeCell ref="BN424:BQ424"/>
    <mergeCell ref="BS424:BT424"/>
    <mergeCell ref="BV424:BX427"/>
    <mergeCell ref="BY424:CD427"/>
    <mergeCell ref="BK426:BM427"/>
    <mergeCell ref="BN426:BR427"/>
    <mergeCell ref="BS426:BU427"/>
    <mergeCell ref="AO424:AT425"/>
    <mergeCell ref="AU424:AV424"/>
    <mergeCell ref="AX424:AY424"/>
    <mergeCell ref="BA424:BB424"/>
    <mergeCell ref="BD424:BI424"/>
    <mergeCell ref="C424:C427"/>
    <mergeCell ref="D424:D427"/>
    <mergeCell ref="E424:E427"/>
    <mergeCell ref="F424:F427"/>
    <mergeCell ref="G424:G427"/>
    <mergeCell ref="H424:H427"/>
    <mergeCell ref="I424:I427"/>
    <mergeCell ref="J424:J427"/>
    <mergeCell ref="K424:K427"/>
    <mergeCell ref="BA398:BC399"/>
    <mergeCell ref="BD398:BI398"/>
    <mergeCell ref="V396:V399"/>
    <mergeCell ref="X392:X395"/>
    <mergeCell ref="Y392:AH393"/>
    <mergeCell ref="CE398:CL399"/>
    <mergeCell ref="U424:U427"/>
    <mergeCell ref="L424:L427"/>
    <mergeCell ref="M424:M427"/>
    <mergeCell ref="N424:N427"/>
    <mergeCell ref="O424:O427"/>
    <mergeCell ref="P424:P427"/>
    <mergeCell ref="BN394:BR395"/>
    <mergeCell ref="BS394:BU395"/>
    <mergeCell ref="CE394:CL395"/>
    <mergeCell ref="BD395:BI395"/>
    <mergeCell ref="A424:A427"/>
    <mergeCell ref="B424:B427"/>
    <mergeCell ref="AI392:AN393"/>
    <mergeCell ref="AO392:AT393"/>
    <mergeCell ref="AU392:AV392"/>
    <mergeCell ref="Y394:AH395"/>
    <mergeCell ref="AI394:AN395"/>
    <mergeCell ref="AO394:AT395"/>
    <mergeCell ref="S392:S395"/>
    <mergeCell ref="T392:T395"/>
    <mergeCell ref="U392:U395"/>
    <mergeCell ref="V392:V395"/>
    <mergeCell ref="W392:W395"/>
    <mergeCell ref="N392:N395"/>
    <mergeCell ref="O392:O395"/>
    <mergeCell ref="P392:P395"/>
    <mergeCell ref="Q392:Q395"/>
    <mergeCell ref="R392:R395"/>
    <mergeCell ref="CE424:CL425"/>
    <mergeCell ref="BS392:BT392"/>
    <mergeCell ref="BV392:BX395"/>
    <mergeCell ref="BY392:CD395"/>
    <mergeCell ref="CE392:CL393"/>
    <mergeCell ref="AU393:AV393"/>
    <mergeCell ref="AX393:AY393"/>
    <mergeCell ref="BA393:BB393"/>
    <mergeCell ref="BD393:BI393"/>
    <mergeCell ref="BK393:BL393"/>
    <mergeCell ref="BN393:BQ393"/>
    <mergeCell ref="BS393:BT393"/>
    <mergeCell ref="AU394:AW395"/>
    <mergeCell ref="AX394:AZ395"/>
    <mergeCell ref="BA394:BC395"/>
    <mergeCell ref="BD394:BI394"/>
    <mergeCell ref="BK394:BM395"/>
    <mergeCell ref="AX392:AY392"/>
    <mergeCell ref="BA392:BB392"/>
    <mergeCell ref="BD392:BI392"/>
    <mergeCell ref="BK392:BL392"/>
    <mergeCell ref="BN392:BQ392"/>
    <mergeCell ref="Q396:Q399"/>
    <mergeCell ref="R396:R399"/>
    <mergeCell ref="S396:S399"/>
    <mergeCell ref="T396:T399"/>
    <mergeCell ref="BA397:BB397"/>
    <mergeCell ref="BD397:BI397"/>
    <mergeCell ref="D396:D399"/>
    <mergeCell ref="E396:E399"/>
    <mergeCell ref="F396:F399"/>
    <mergeCell ref="G396:G399"/>
    <mergeCell ref="H396:H399"/>
    <mergeCell ref="I396:I399"/>
    <mergeCell ref="J396:J399"/>
    <mergeCell ref="K396:K399"/>
    <mergeCell ref="L396:L399"/>
    <mergeCell ref="M396:M399"/>
    <mergeCell ref="N396:N399"/>
    <mergeCell ref="O396:O399"/>
    <mergeCell ref="P396:P399"/>
    <mergeCell ref="BK398:BM399"/>
    <mergeCell ref="BN398:BR399"/>
    <mergeCell ref="BS398:BU399"/>
    <mergeCell ref="AO396:AT397"/>
    <mergeCell ref="AU396:AV396"/>
    <mergeCell ref="AX396:AY396"/>
    <mergeCell ref="BA396:BB396"/>
    <mergeCell ref="BD396:BI396"/>
    <mergeCell ref="U396:U399"/>
    <mergeCell ref="BD399:BI399"/>
    <mergeCell ref="A400:A403"/>
    <mergeCell ref="B400:B403"/>
    <mergeCell ref="C400:C403"/>
    <mergeCell ref="D400:D403"/>
    <mergeCell ref="E400:E403"/>
    <mergeCell ref="F400:F403"/>
    <mergeCell ref="G400:G403"/>
    <mergeCell ref="H400:H403"/>
    <mergeCell ref="I400:I403"/>
    <mergeCell ref="J400:J403"/>
    <mergeCell ref="K400:K403"/>
    <mergeCell ref="L400:L403"/>
    <mergeCell ref="M400:M403"/>
    <mergeCell ref="AO398:AT399"/>
    <mergeCell ref="AU398:AW399"/>
    <mergeCell ref="AX398:AZ399"/>
    <mergeCell ref="W396:W399"/>
    <mergeCell ref="X396:X399"/>
    <mergeCell ref="Y396:AH397"/>
    <mergeCell ref="AI396:AN397"/>
    <mergeCell ref="Y398:AH399"/>
    <mergeCell ref="AI398:AN399"/>
    <mergeCell ref="BS402:BU403"/>
    <mergeCell ref="CE402:CL403"/>
    <mergeCell ref="BD403:BI403"/>
    <mergeCell ref="A396:A399"/>
    <mergeCell ref="B396:B399"/>
    <mergeCell ref="AI400:AN401"/>
    <mergeCell ref="AO400:AT401"/>
    <mergeCell ref="AU400:AV400"/>
    <mergeCell ref="Y402:AH403"/>
    <mergeCell ref="AI402:AN403"/>
    <mergeCell ref="AO402:AT403"/>
    <mergeCell ref="S400:S403"/>
    <mergeCell ref="T400:T403"/>
    <mergeCell ref="U400:U403"/>
    <mergeCell ref="V400:V403"/>
    <mergeCell ref="W400:W403"/>
    <mergeCell ref="N400:N403"/>
    <mergeCell ref="O400:O403"/>
    <mergeCell ref="P400:P403"/>
    <mergeCell ref="Q400:Q403"/>
    <mergeCell ref="R400:R403"/>
    <mergeCell ref="CE396:CL397"/>
    <mergeCell ref="AU397:AV397"/>
    <mergeCell ref="AX397:AY397"/>
    <mergeCell ref="BK397:BL397"/>
    <mergeCell ref="BN397:BQ397"/>
    <mergeCell ref="BS397:BT397"/>
    <mergeCell ref="BK396:BL396"/>
    <mergeCell ref="BN396:BQ396"/>
    <mergeCell ref="BS396:BT396"/>
    <mergeCell ref="BV396:BX399"/>
    <mergeCell ref="BY396:CD399"/>
    <mergeCell ref="G404:G407"/>
    <mergeCell ref="H404:H407"/>
    <mergeCell ref="I404:I407"/>
    <mergeCell ref="J404:J407"/>
    <mergeCell ref="K404:K407"/>
    <mergeCell ref="BS400:BT400"/>
    <mergeCell ref="BV400:BX403"/>
    <mergeCell ref="BY400:CD403"/>
    <mergeCell ref="CE400:CL401"/>
    <mergeCell ref="AU401:AV401"/>
    <mergeCell ref="AX401:AY401"/>
    <mergeCell ref="BA401:BB401"/>
    <mergeCell ref="BD401:BI401"/>
    <mergeCell ref="BK401:BL401"/>
    <mergeCell ref="BN401:BQ401"/>
    <mergeCell ref="BS401:BT401"/>
    <mergeCell ref="AU402:AW403"/>
    <mergeCell ref="AX402:AZ403"/>
    <mergeCell ref="BA402:BC403"/>
    <mergeCell ref="BD402:BI402"/>
    <mergeCell ref="BK402:BM403"/>
    <mergeCell ref="AX400:AY400"/>
    <mergeCell ref="BA400:BB400"/>
    <mergeCell ref="BD400:BI400"/>
    <mergeCell ref="BK400:BL400"/>
    <mergeCell ref="BN400:BQ400"/>
    <mergeCell ref="X400:X403"/>
    <mergeCell ref="Y400:AH401"/>
    <mergeCell ref="BK405:BL405"/>
    <mergeCell ref="BN405:BQ405"/>
    <mergeCell ref="BS405:BT405"/>
    <mergeCell ref="BN402:BR403"/>
    <mergeCell ref="U404:U407"/>
    <mergeCell ref="A408:A411"/>
    <mergeCell ref="B408:B411"/>
    <mergeCell ref="C408:C411"/>
    <mergeCell ref="D408:D411"/>
    <mergeCell ref="E408:E411"/>
    <mergeCell ref="F408:F411"/>
    <mergeCell ref="G408:G411"/>
    <mergeCell ref="H408:H411"/>
    <mergeCell ref="I408:I411"/>
    <mergeCell ref="J408:J411"/>
    <mergeCell ref="K408:K411"/>
    <mergeCell ref="L408:L411"/>
    <mergeCell ref="M408:M411"/>
    <mergeCell ref="AO406:AT407"/>
    <mergeCell ref="AU406:AW407"/>
    <mergeCell ref="AX406:AZ407"/>
    <mergeCell ref="V404:V407"/>
    <mergeCell ref="W404:W407"/>
    <mergeCell ref="X404:X407"/>
    <mergeCell ref="Y404:AH405"/>
    <mergeCell ref="AI404:AN405"/>
    <mergeCell ref="Y406:AH407"/>
    <mergeCell ref="AI406:AN407"/>
    <mergeCell ref="Q404:Q407"/>
    <mergeCell ref="R404:R407"/>
    <mergeCell ref="S404:S407"/>
    <mergeCell ref="T404:T407"/>
    <mergeCell ref="C404:C407"/>
    <mergeCell ref="D404:D407"/>
    <mergeCell ref="E404:E407"/>
    <mergeCell ref="F404:F407"/>
    <mergeCell ref="CE404:CL405"/>
    <mergeCell ref="AU405:AV405"/>
    <mergeCell ref="AX405:AY405"/>
    <mergeCell ref="BD405:BI405"/>
    <mergeCell ref="BK404:BL404"/>
    <mergeCell ref="BN404:BQ404"/>
    <mergeCell ref="BS404:BT404"/>
    <mergeCell ref="BV404:BX407"/>
    <mergeCell ref="BY404:CD407"/>
    <mergeCell ref="BK406:BM407"/>
    <mergeCell ref="BN406:BR407"/>
    <mergeCell ref="BS406:BU407"/>
    <mergeCell ref="AO404:AT405"/>
    <mergeCell ref="AU404:AV404"/>
    <mergeCell ref="AX404:AY404"/>
    <mergeCell ref="BA404:BB404"/>
    <mergeCell ref="BD404:BI404"/>
    <mergeCell ref="CE406:CL407"/>
    <mergeCell ref="BD407:BI407"/>
    <mergeCell ref="BD406:BI406"/>
    <mergeCell ref="BA406:BC407"/>
    <mergeCell ref="BA405:BB405"/>
    <mergeCell ref="X408:X411"/>
    <mergeCell ref="Y408:AH409"/>
    <mergeCell ref="BK413:BL413"/>
    <mergeCell ref="BN413:BQ413"/>
    <mergeCell ref="BS413:BT413"/>
    <mergeCell ref="L404:L407"/>
    <mergeCell ref="M404:M407"/>
    <mergeCell ref="N404:N407"/>
    <mergeCell ref="O404:O407"/>
    <mergeCell ref="P404:P407"/>
    <mergeCell ref="BN410:BR411"/>
    <mergeCell ref="BS410:BU411"/>
    <mergeCell ref="CE410:CL411"/>
    <mergeCell ref="BD411:BI411"/>
    <mergeCell ref="A404:A407"/>
    <mergeCell ref="B404:B407"/>
    <mergeCell ref="AI408:AN409"/>
    <mergeCell ref="AO408:AT409"/>
    <mergeCell ref="AU408:AV408"/>
    <mergeCell ref="Y410:AH411"/>
    <mergeCell ref="AI410:AN411"/>
    <mergeCell ref="AO410:AT411"/>
    <mergeCell ref="S408:S411"/>
    <mergeCell ref="T408:T411"/>
    <mergeCell ref="U408:U411"/>
    <mergeCell ref="V408:V411"/>
    <mergeCell ref="W408:W411"/>
    <mergeCell ref="N408:N411"/>
    <mergeCell ref="O408:O411"/>
    <mergeCell ref="P408:P411"/>
    <mergeCell ref="Q408:Q411"/>
    <mergeCell ref="R408:R411"/>
    <mergeCell ref="BS408:BT408"/>
    <mergeCell ref="BV408:BX411"/>
    <mergeCell ref="BY408:CD411"/>
    <mergeCell ref="CE408:CL409"/>
    <mergeCell ref="AU409:AV409"/>
    <mergeCell ref="AX409:AY409"/>
    <mergeCell ref="BA409:BB409"/>
    <mergeCell ref="BD409:BI409"/>
    <mergeCell ref="BK409:BL409"/>
    <mergeCell ref="BN409:BQ409"/>
    <mergeCell ref="BS409:BT409"/>
    <mergeCell ref="AU410:AW411"/>
    <mergeCell ref="AX410:AZ411"/>
    <mergeCell ref="BA410:BC411"/>
    <mergeCell ref="BD410:BI410"/>
    <mergeCell ref="BK410:BM411"/>
    <mergeCell ref="AX408:AY408"/>
    <mergeCell ref="BA408:BB408"/>
    <mergeCell ref="BD408:BI408"/>
    <mergeCell ref="BK408:BL408"/>
    <mergeCell ref="BN408:BQ408"/>
    <mergeCell ref="BA414:BC415"/>
    <mergeCell ref="V412:V415"/>
    <mergeCell ref="W412:W415"/>
    <mergeCell ref="X412:X415"/>
    <mergeCell ref="Y412:AH413"/>
    <mergeCell ref="AI412:AN413"/>
    <mergeCell ref="Y414:AH415"/>
    <mergeCell ref="AI414:AN415"/>
    <mergeCell ref="Q412:Q415"/>
    <mergeCell ref="R412:R415"/>
    <mergeCell ref="S412:S415"/>
    <mergeCell ref="T412:T415"/>
    <mergeCell ref="BA413:BB413"/>
    <mergeCell ref="C412:C415"/>
    <mergeCell ref="D412:D415"/>
    <mergeCell ref="E412:E415"/>
    <mergeCell ref="F412:F415"/>
    <mergeCell ref="G412:G415"/>
    <mergeCell ref="H412:H415"/>
    <mergeCell ref="I412:I415"/>
    <mergeCell ref="J412:J415"/>
    <mergeCell ref="K412:K415"/>
    <mergeCell ref="BN412:BQ412"/>
    <mergeCell ref="BS412:BT412"/>
    <mergeCell ref="BV412:BX415"/>
    <mergeCell ref="BY412:CD415"/>
    <mergeCell ref="BK414:BM415"/>
    <mergeCell ref="BN414:BR415"/>
    <mergeCell ref="BS414:BU415"/>
    <mergeCell ref="AO412:AT413"/>
    <mergeCell ref="AU412:AV412"/>
    <mergeCell ref="AX412:AY412"/>
    <mergeCell ref="BA412:BB412"/>
    <mergeCell ref="BD412:BI412"/>
    <mergeCell ref="CE414:CL415"/>
    <mergeCell ref="BD415:BI415"/>
    <mergeCell ref="BD414:BI414"/>
    <mergeCell ref="U412:U415"/>
    <mergeCell ref="A416:A419"/>
    <mergeCell ref="B416:B419"/>
    <mergeCell ref="C416:C419"/>
    <mergeCell ref="D416:D419"/>
    <mergeCell ref="E416:E419"/>
    <mergeCell ref="F416:F419"/>
    <mergeCell ref="G416:G419"/>
    <mergeCell ref="H416:H419"/>
    <mergeCell ref="I416:I419"/>
    <mergeCell ref="J416:J419"/>
    <mergeCell ref="K416:K419"/>
    <mergeCell ref="L416:L419"/>
    <mergeCell ref="M416:M419"/>
    <mergeCell ref="AO414:AT415"/>
    <mergeCell ref="AU414:AW415"/>
    <mergeCell ref="AX414:AZ415"/>
    <mergeCell ref="L412:L415"/>
    <mergeCell ref="M412:M415"/>
    <mergeCell ref="N412:N415"/>
    <mergeCell ref="O412:O415"/>
    <mergeCell ref="P412:P415"/>
    <mergeCell ref="BN418:BR419"/>
    <mergeCell ref="BS418:BU419"/>
    <mergeCell ref="CE418:CL419"/>
    <mergeCell ref="BD419:BI419"/>
    <mergeCell ref="A412:A415"/>
    <mergeCell ref="B412:B415"/>
    <mergeCell ref="AI416:AN417"/>
    <mergeCell ref="AO416:AT417"/>
    <mergeCell ref="AU416:AV416"/>
    <mergeCell ref="Y418:AH419"/>
    <mergeCell ref="AI418:AN419"/>
    <mergeCell ref="AO418:AT419"/>
    <mergeCell ref="S416:S419"/>
    <mergeCell ref="T416:T419"/>
    <mergeCell ref="U416:U419"/>
    <mergeCell ref="V416:V419"/>
    <mergeCell ref="W416:W419"/>
    <mergeCell ref="N416:N419"/>
    <mergeCell ref="O416:O419"/>
    <mergeCell ref="P416:P419"/>
    <mergeCell ref="Q416:Q419"/>
    <mergeCell ref="R416:R419"/>
    <mergeCell ref="CE412:CL413"/>
    <mergeCell ref="AU413:AV413"/>
    <mergeCell ref="AX413:AY413"/>
    <mergeCell ref="BD413:BI413"/>
    <mergeCell ref="BK412:BL412"/>
    <mergeCell ref="G420:G423"/>
    <mergeCell ref="H420:H423"/>
    <mergeCell ref="I420:I423"/>
    <mergeCell ref="J420:J423"/>
    <mergeCell ref="K420:K423"/>
    <mergeCell ref="BS416:BT416"/>
    <mergeCell ref="BV416:BX419"/>
    <mergeCell ref="BY416:CD419"/>
    <mergeCell ref="CE416:CL417"/>
    <mergeCell ref="AU417:AV417"/>
    <mergeCell ref="AX417:AY417"/>
    <mergeCell ref="BA417:BB417"/>
    <mergeCell ref="BD417:BI417"/>
    <mergeCell ref="BK417:BL417"/>
    <mergeCell ref="BN417:BQ417"/>
    <mergeCell ref="BS417:BT417"/>
    <mergeCell ref="AU418:AW419"/>
    <mergeCell ref="AX418:AZ419"/>
    <mergeCell ref="BA418:BC419"/>
    <mergeCell ref="BD418:BI418"/>
    <mergeCell ref="BK418:BM419"/>
    <mergeCell ref="AX416:AY416"/>
    <mergeCell ref="BA416:BB416"/>
    <mergeCell ref="BD416:BI416"/>
    <mergeCell ref="BK416:BL416"/>
    <mergeCell ref="BN416:BQ416"/>
    <mergeCell ref="X416:X419"/>
    <mergeCell ref="Y416:AH417"/>
    <mergeCell ref="BK421:BL421"/>
    <mergeCell ref="BN421:BQ421"/>
    <mergeCell ref="BS421:BT421"/>
    <mergeCell ref="U420:U423"/>
    <mergeCell ref="A432:A435"/>
    <mergeCell ref="B432:B435"/>
    <mergeCell ref="C432:C435"/>
    <mergeCell ref="D432:D435"/>
    <mergeCell ref="E432:E435"/>
    <mergeCell ref="F432:F435"/>
    <mergeCell ref="G432:G435"/>
    <mergeCell ref="H432:H435"/>
    <mergeCell ref="I432:I435"/>
    <mergeCell ref="J432:J435"/>
    <mergeCell ref="K432:K435"/>
    <mergeCell ref="L432:L435"/>
    <mergeCell ref="M432:M435"/>
    <mergeCell ref="AO422:AT423"/>
    <mergeCell ref="AU422:AW423"/>
    <mergeCell ref="AX422:AZ423"/>
    <mergeCell ref="V420:V423"/>
    <mergeCell ref="W420:W423"/>
    <mergeCell ref="X420:X423"/>
    <mergeCell ref="Y420:AH421"/>
    <mergeCell ref="AI420:AN421"/>
    <mergeCell ref="Y422:AH423"/>
    <mergeCell ref="AI422:AN423"/>
    <mergeCell ref="Q420:Q423"/>
    <mergeCell ref="R420:R423"/>
    <mergeCell ref="S420:S423"/>
    <mergeCell ref="T420:T423"/>
    <mergeCell ref="C420:C423"/>
    <mergeCell ref="D420:D423"/>
    <mergeCell ref="E420:E423"/>
    <mergeCell ref="F420:F423"/>
    <mergeCell ref="CE420:CL421"/>
    <mergeCell ref="AU421:AV421"/>
    <mergeCell ref="AX421:AY421"/>
    <mergeCell ref="BD421:BI421"/>
    <mergeCell ref="BK420:BL420"/>
    <mergeCell ref="BN420:BQ420"/>
    <mergeCell ref="BS420:BT420"/>
    <mergeCell ref="BV420:BX423"/>
    <mergeCell ref="BY420:CD423"/>
    <mergeCell ref="BK422:BM423"/>
    <mergeCell ref="BN422:BR423"/>
    <mergeCell ref="BS422:BU423"/>
    <mergeCell ref="AO420:AT421"/>
    <mergeCell ref="AU420:AV420"/>
    <mergeCell ref="AX420:AY420"/>
    <mergeCell ref="BA420:BB420"/>
    <mergeCell ref="BD420:BI420"/>
    <mergeCell ref="CE422:CL423"/>
    <mergeCell ref="BD423:BI423"/>
    <mergeCell ref="BD422:BI422"/>
    <mergeCell ref="BA422:BC423"/>
    <mergeCell ref="BA421:BB421"/>
    <mergeCell ref="X432:X435"/>
    <mergeCell ref="Y432:AH433"/>
    <mergeCell ref="BK437:BL437"/>
    <mergeCell ref="BN437:BQ437"/>
    <mergeCell ref="BS437:BT437"/>
    <mergeCell ref="L420:L423"/>
    <mergeCell ref="M420:M423"/>
    <mergeCell ref="N420:N423"/>
    <mergeCell ref="O420:O423"/>
    <mergeCell ref="P420:P423"/>
    <mergeCell ref="BN434:BR435"/>
    <mergeCell ref="BS434:BU435"/>
    <mergeCell ref="CE434:CL435"/>
    <mergeCell ref="BD435:BI435"/>
    <mergeCell ref="A420:A423"/>
    <mergeCell ref="B420:B423"/>
    <mergeCell ref="AI432:AN433"/>
    <mergeCell ref="AO432:AT433"/>
    <mergeCell ref="AU432:AV432"/>
    <mergeCell ref="Y434:AH435"/>
    <mergeCell ref="AI434:AN435"/>
    <mergeCell ref="AO434:AT435"/>
    <mergeCell ref="S432:S435"/>
    <mergeCell ref="T432:T435"/>
    <mergeCell ref="U432:U435"/>
    <mergeCell ref="V432:V435"/>
    <mergeCell ref="W432:W435"/>
    <mergeCell ref="N432:N435"/>
    <mergeCell ref="O432:O435"/>
    <mergeCell ref="P432:P435"/>
    <mergeCell ref="Q432:Q435"/>
    <mergeCell ref="R432:R435"/>
    <mergeCell ref="BS432:BT432"/>
    <mergeCell ref="BV432:BX435"/>
    <mergeCell ref="BY432:CD435"/>
    <mergeCell ref="CE432:CL433"/>
    <mergeCell ref="AU433:AV433"/>
    <mergeCell ref="AX433:AY433"/>
    <mergeCell ref="BA433:BB433"/>
    <mergeCell ref="BD433:BI433"/>
    <mergeCell ref="BK433:BL433"/>
    <mergeCell ref="BN433:BQ433"/>
    <mergeCell ref="BS433:BT433"/>
    <mergeCell ref="AU434:AW435"/>
    <mergeCell ref="AX434:AZ435"/>
    <mergeCell ref="BA434:BC435"/>
    <mergeCell ref="BD434:BI434"/>
    <mergeCell ref="BK434:BM435"/>
    <mergeCell ref="AX432:AY432"/>
    <mergeCell ref="BA432:BB432"/>
    <mergeCell ref="BD432:BI432"/>
    <mergeCell ref="BK432:BL432"/>
    <mergeCell ref="BN432:BQ432"/>
    <mergeCell ref="BA438:BC439"/>
    <mergeCell ref="V436:V439"/>
    <mergeCell ref="W436:W439"/>
    <mergeCell ref="X436:X439"/>
    <mergeCell ref="Y436:AH437"/>
    <mergeCell ref="AI436:AN437"/>
    <mergeCell ref="Y438:AH439"/>
    <mergeCell ref="AI438:AN439"/>
    <mergeCell ref="Q436:Q439"/>
    <mergeCell ref="R436:R439"/>
    <mergeCell ref="S436:S439"/>
    <mergeCell ref="T436:T439"/>
    <mergeCell ref="BA437:BB437"/>
    <mergeCell ref="C436:C439"/>
    <mergeCell ref="D436:D439"/>
    <mergeCell ref="E436:E439"/>
    <mergeCell ref="F436:F439"/>
    <mergeCell ref="G436:G439"/>
    <mergeCell ref="H436:H439"/>
    <mergeCell ref="I436:I439"/>
    <mergeCell ref="J436:J439"/>
    <mergeCell ref="K436:K439"/>
    <mergeCell ref="BN436:BQ436"/>
    <mergeCell ref="BS436:BT436"/>
    <mergeCell ref="BV436:BX439"/>
    <mergeCell ref="BY436:CD439"/>
    <mergeCell ref="BK438:BM439"/>
    <mergeCell ref="BN438:BR439"/>
    <mergeCell ref="BS438:BU439"/>
    <mergeCell ref="AO436:AT437"/>
    <mergeCell ref="AU436:AV436"/>
    <mergeCell ref="AX436:AY436"/>
    <mergeCell ref="BA436:BB436"/>
    <mergeCell ref="BD436:BI436"/>
    <mergeCell ref="CE438:CL439"/>
    <mergeCell ref="BD439:BI439"/>
    <mergeCell ref="BD438:BI438"/>
    <mergeCell ref="U436:U439"/>
    <mergeCell ref="A440:A443"/>
    <mergeCell ref="B440:B443"/>
    <mergeCell ref="C440:C443"/>
    <mergeCell ref="D440:D443"/>
    <mergeCell ref="E440:E443"/>
    <mergeCell ref="F440:F443"/>
    <mergeCell ref="G440:G443"/>
    <mergeCell ref="H440:H443"/>
    <mergeCell ref="I440:I443"/>
    <mergeCell ref="J440:J443"/>
    <mergeCell ref="K440:K443"/>
    <mergeCell ref="L440:L443"/>
    <mergeCell ref="M440:M443"/>
    <mergeCell ref="AO438:AT439"/>
    <mergeCell ref="AU438:AW439"/>
    <mergeCell ref="AX438:AZ439"/>
    <mergeCell ref="L436:L439"/>
    <mergeCell ref="M436:M439"/>
    <mergeCell ref="N436:N439"/>
    <mergeCell ref="O436:O439"/>
    <mergeCell ref="P436:P439"/>
    <mergeCell ref="BN442:BR443"/>
    <mergeCell ref="BS442:BU443"/>
    <mergeCell ref="CE442:CL443"/>
    <mergeCell ref="BD443:BI443"/>
    <mergeCell ref="A436:A439"/>
    <mergeCell ref="B436:B439"/>
    <mergeCell ref="AI440:AN441"/>
    <mergeCell ref="AO440:AT441"/>
    <mergeCell ref="AU440:AV440"/>
    <mergeCell ref="Y442:AH443"/>
    <mergeCell ref="AI442:AN443"/>
    <mergeCell ref="AO442:AT443"/>
    <mergeCell ref="S440:S443"/>
    <mergeCell ref="T440:T443"/>
    <mergeCell ref="U440:U443"/>
    <mergeCell ref="V440:V443"/>
    <mergeCell ref="W440:W443"/>
    <mergeCell ref="N440:N443"/>
    <mergeCell ref="O440:O443"/>
    <mergeCell ref="P440:P443"/>
    <mergeCell ref="Q440:Q443"/>
    <mergeCell ref="R440:R443"/>
    <mergeCell ref="CE436:CL437"/>
    <mergeCell ref="AU437:AV437"/>
    <mergeCell ref="AX437:AY437"/>
    <mergeCell ref="BD437:BI437"/>
    <mergeCell ref="BK436:BL436"/>
    <mergeCell ref="G444:G447"/>
    <mergeCell ref="H444:H447"/>
    <mergeCell ref="I444:I447"/>
    <mergeCell ref="J444:J447"/>
    <mergeCell ref="K444:K447"/>
    <mergeCell ref="BS440:BT440"/>
    <mergeCell ref="BV440:BX443"/>
    <mergeCell ref="BY440:CD443"/>
    <mergeCell ref="CE440:CL441"/>
    <mergeCell ref="AU441:AV441"/>
    <mergeCell ref="AX441:AY441"/>
    <mergeCell ref="BA441:BB441"/>
    <mergeCell ref="BD441:BI441"/>
    <mergeCell ref="BK441:BL441"/>
    <mergeCell ref="BN441:BQ441"/>
    <mergeCell ref="BS441:BT441"/>
    <mergeCell ref="AU442:AW443"/>
    <mergeCell ref="AX442:AZ443"/>
    <mergeCell ref="BA442:BC443"/>
    <mergeCell ref="BD442:BI442"/>
    <mergeCell ref="BK442:BM443"/>
    <mergeCell ref="AX440:AY440"/>
    <mergeCell ref="BA440:BB440"/>
    <mergeCell ref="BD440:BI440"/>
    <mergeCell ref="BK440:BL440"/>
    <mergeCell ref="BN440:BQ440"/>
    <mergeCell ref="X440:X443"/>
    <mergeCell ref="Y440:AH441"/>
    <mergeCell ref="BK445:BL445"/>
    <mergeCell ref="BN445:BQ445"/>
    <mergeCell ref="BS445:BT445"/>
    <mergeCell ref="U444:U447"/>
    <mergeCell ref="A448:A451"/>
    <mergeCell ref="B448:B451"/>
    <mergeCell ref="C448:C451"/>
    <mergeCell ref="D448:D451"/>
    <mergeCell ref="E448:E451"/>
    <mergeCell ref="F448:F451"/>
    <mergeCell ref="G448:G451"/>
    <mergeCell ref="H448:H451"/>
    <mergeCell ref="I448:I451"/>
    <mergeCell ref="J448:J451"/>
    <mergeCell ref="K448:K451"/>
    <mergeCell ref="L448:L451"/>
    <mergeCell ref="M448:M451"/>
    <mergeCell ref="AO446:AT447"/>
    <mergeCell ref="AU446:AW447"/>
    <mergeCell ref="AX446:AZ447"/>
    <mergeCell ref="V444:V447"/>
    <mergeCell ref="W444:W447"/>
    <mergeCell ref="X444:X447"/>
    <mergeCell ref="Y444:AH445"/>
    <mergeCell ref="AI444:AN445"/>
    <mergeCell ref="Y446:AH447"/>
    <mergeCell ref="AI446:AN447"/>
    <mergeCell ref="Q444:Q447"/>
    <mergeCell ref="R444:R447"/>
    <mergeCell ref="S444:S447"/>
    <mergeCell ref="T444:T447"/>
    <mergeCell ref="C444:C447"/>
    <mergeCell ref="D444:D447"/>
    <mergeCell ref="E444:E447"/>
    <mergeCell ref="F444:F447"/>
    <mergeCell ref="CE444:CL445"/>
    <mergeCell ref="AU445:AV445"/>
    <mergeCell ref="AX445:AY445"/>
    <mergeCell ref="BD445:BI445"/>
    <mergeCell ref="BK444:BL444"/>
    <mergeCell ref="BN444:BQ444"/>
    <mergeCell ref="BS444:BT444"/>
    <mergeCell ref="BV444:BX447"/>
    <mergeCell ref="BY444:CD447"/>
    <mergeCell ref="BK446:BM447"/>
    <mergeCell ref="BN446:BR447"/>
    <mergeCell ref="BS446:BU447"/>
    <mergeCell ref="AO444:AT445"/>
    <mergeCell ref="AU444:AV444"/>
    <mergeCell ref="AX444:AY444"/>
    <mergeCell ref="BA444:BB444"/>
    <mergeCell ref="BD444:BI444"/>
    <mergeCell ref="CE446:CL447"/>
    <mergeCell ref="BD447:BI447"/>
    <mergeCell ref="BD446:BI446"/>
    <mergeCell ref="BA446:BC447"/>
    <mergeCell ref="BA445:BB445"/>
    <mergeCell ref="X448:X451"/>
    <mergeCell ref="Y448:AH449"/>
    <mergeCell ref="BK453:BL453"/>
    <mergeCell ref="BN453:BQ453"/>
    <mergeCell ref="BS453:BT453"/>
    <mergeCell ref="L444:L447"/>
    <mergeCell ref="M444:M447"/>
    <mergeCell ref="N444:N447"/>
    <mergeCell ref="O444:O447"/>
    <mergeCell ref="P444:P447"/>
    <mergeCell ref="BN450:BR451"/>
    <mergeCell ref="BS450:BU451"/>
    <mergeCell ref="CE450:CL451"/>
    <mergeCell ref="BD451:BI451"/>
    <mergeCell ref="A444:A447"/>
    <mergeCell ref="B444:B447"/>
    <mergeCell ref="AI448:AN449"/>
    <mergeCell ref="AO448:AT449"/>
    <mergeCell ref="AU448:AV448"/>
    <mergeCell ref="Y450:AH451"/>
    <mergeCell ref="AI450:AN451"/>
    <mergeCell ref="AO450:AT451"/>
    <mergeCell ref="S448:S451"/>
    <mergeCell ref="T448:T451"/>
    <mergeCell ref="U448:U451"/>
    <mergeCell ref="V448:V451"/>
    <mergeCell ref="W448:W451"/>
    <mergeCell ref="N448:N451"/>
    <mergeCell ref="O448:O451"/>
    <mergeCell ref="P448:P451"/>
    <mergeCell ref="Q448:Q451"/>
    <mergeCell ref="R448:R451"/>
    <mergeCell ref="BS448:BT448"/>
    <mergeCell ref="BV448:BX451"/>
    <mergeCell ref="BY448:CD451"/>
    <mergeCell ref="CE448:CL449"/>
    <mergeCell ref="AU449:AV449"/>
    <mergeCell ref="AX449:AY449"/>
    <mergeCell ref="BA449:BB449"/>
    <mergeCell ref="BD449:BI449"/>
    <mergeCell ref="BK449:BL449"/>
    <mergeCell ref="BN449:BQ449"/>
    <mergeCell ref="BS449:BT449"/>
    <mergeCell ref="AU450:AW451"/>
    <mergeCell ref="AX450:AZ451"/>
    <mergeCell ref="BA450:BC451"/>
    <mergeCell ref="BD450:BI450"/>
    <mergeCell ref="BK450:BM451"/>
    <mergeCell ref="AX448:AY448"/>
    <mergeCell ref="BA448:BB448"/>
    <mergeCell ref="BD448:BI448"/>
    <mergeCell ref="BK448:BL448"/>
    <mergeCell ref="BN448:BQ448"/>
    <mergeCell ref="BA454:BC455"/>
    <mergeCell ref="V452:V455"/>
    <mergeCell ref="W452:W455"/>
    <mergeCell ref="X452:X455"/>
    <mergeCell ref="Y452:AH453"/>
    <mergeCell ref="AI452:AN453"/>
    <mergeCell ref="Y454:AH455"/>
    <mergeCell ref="AI454:AN455"/>
    <mergeCell ref="Q452:Q455"/>
    <mergeCell ref="R452:R455"/>
    <mergeCell ref="S452:S455"/>
    <mergeCell ref="T452:T455"/>
    <mergeCell ref="BA453:BB453"/>
    <mergeCell ref="C452:C455"/>
    <mergeCell ref="D452:D455"/>
    <mergeCell ref="E452:E455"/>
    <mergeCell ref="F452:F455"/>
    <mergeCell ref="G452:G455"/>
    <mergeCell ref="H452:H455"/>
    <mergeCell ref="I452:I455"/>
    <mergeCell ref="J452:J455"/>
    <mergeCell ref="K452:K455"/>
    <mergeCell ref="BN452:BQ452"/>
    <mergeCell ref="BS452:BT452"/>
    <mergeCell ref="BV452:BX455"/>
    <mergeCell ref="BY452:CD455"/>
    <mergeCell ref="BK454:BM455"/>
    <mergeCell ref="BN454:BR455"/>
    <mergeCell ref="BS454:BU455"/>
    <mergeCell ref="AO452:AT453"/>
    <mergeCell ref="AU452:AV452"/>
    <mergeCell ref="AX452:AY452"/>
    <mergeCell ref="BA452:BB452"/>
    <mergeCell ref="BD452:BI452"/>
    <mergeCell ref="CE454:CL455"/>
    <mergeCell ref="BD455:BI455"/>
    <mergeCell ref="BD454:BI454"/>
    <mergeCell ref="U452:U455"/>
    <mergeCell ref="A456:A459"/>
    <mergeCell ref="B456:B459"/>
    <mergeCell ref="C456:C459"/>
    <mergeCell ref="D456:D459"/>
    <mergeCell ref="E456:E459"/>
    <mergeCell ref="F456:F459"/>
    <mergeCell ref="G456:G459"/>
    <mergeCell ref="H456:H459"/>
    <mergeCell ref="I456:I459"/>
    <mergeCell ref="J456:J459"/>
    <mergeCell ref="K456:K459"/>
    <mergeCell ref="L456:L459"/>
    <mergeCell ref="M456:M459"/>
    <mergeCell ref="AO454:AT455"/>
    <mergeCell ref="AU454:AW455"/>
    <mergeCell ref="AX454:AZ455"/>
    <mergeCell ref="L452:L455"/>
    <mergeCell ref="M452:M455"/>
    <mergeCell ref="N452:N455"/>
    <mergeCell ref="O452:O455"/>
    <mergeCell ref="P452:P455"/>
    <mergeCell ref="BN458:BR459"/>
    <mergeCell ref="BS458:BU459"/>
    <mergeCell ref="CE458:CL459"/>
    <mergeCell ref="BD459:BI459"/>
    <mergeCell ref="A452:A455"/>
    <mergeCell ref="B452:B455"/>
    <mergeCell ref="AI456:AN457"/>
    <mergeCell ref="AO456:AT457"/>
    <mergeCell ref="AU456:AV456"/>
    <mergeCell ref="Y458:AH459"/>
    <mergeCell ref="AI458:AN459"/>
    <mergeCell ref="AO458:AT459"/>
    <mergeCell ref="S456:S459"/>
    <mergeCell ref="T456:T459"/>
    <mergeCell ref="U456:U459"/>
    <mergeCell ref="V456:V459"/>
    <mergeCell ref="W456:W459"/>
    <mergeCell ref="N456:N459"/>
    <mergeCell ref="O456:O459"/>
    <mergeCell ref="P456:P459"/>
    <mergeCell ref="Q456:Q459"/>
    <mergeCell ref="R456:R459"/>
    <mergeCell ref="CE452:CL453"/>
    <mergeCell ref="AU453:AV453"/>
    <mergeCell ref="AX453:AY453"/>
    <mergeCell ref="BD453:BI453"/>
    <mergeCell ref="BK452:BL452"/>
    <mergeCell ref="C460:C463"/>
    <mergeCell ref="D460:D463"/>
    <mergeCell ref="E460:E463"/>
    <mergeCell ref="F460:F463"/>
    <mergeCell ref="G460:G463"/>
    <mergeCell ref="H460:H463"/>
    <mergeCell ref="I460:I463"/>
    <mergeCell ref="J460:J463"/>
    <mergeCell ref="K460:K463"/>
    <mergeCell ref="BS456:BT456"/>
    <mergeCell ref="BV456:BX459"/>
    <mergeCell ref="BY456:CD459"/>
    <mergeCell ref="CE456:CL457"/>
    <mergeCell ref="AU457:AV457"/>
    <mergeCell ref="AX457:AY457"/>
    <mergeCell ref="BA457:BB457"/>
    <mergeCell ref="BD457:BI457"/>
    <mergeCell ref="BK457:BL457"/>
    <mergeCell ref="BN457:BQ457"/>
    <mergeCell ref="BS457:BT457"/>
    <mergeCell ref="AU458:AW459"/>
    <mergeCell ref="AX458:AZ459"/>
    <mergeCell ref="BA458:BC459"/>
    <mergeCell ref="BD458:BI458"/>
    <mergeCell ref="BK458:BM459"/>
    <mergeCell ref="AX456:AY456"/>
    <mergeCell ref="BA456:BB456"/>
    <mergeCell ref="BD456:BI456"/>
    <mergeCell ref="BK456:BL456"/>
    <mergeCell ref="BN456:BQ456"/>
    <mergeCell ref="X456:X459"/>
    <mergeCell ref="Y456:AH457"/>
    <mergeCell ref="CE462:CL463"/>
    <mergeCell ref="BD463:BI463"/>
    <mergeCell ref="A464:A467"/>
    <mergeCell ref="B464:B467"/>
    <mergeCell ref="C464:C467"/>
    <mergeCell ref="D464:D467"/>
    <mergeCell ref="E464:E467"/>
    <mergeCell ref="F464:F467"/>
    <mergeCell ref="G464:G467"/>
    <mergeCell ref="H464:H467"/>
    <mergeCell ref="I464:I467"/>
    <mergeCell ref="J464:J467"/>
    <mergeCell ref="K464:K467"/>
    <mergeCell ref="L464:L467"/>
    <mergeCell ref="M464:M467"/>
    <mergeCell ref="AO462:AT463"/>
    <mergeCell ref="AU462:AW463"/>
    <mergeCell ref="AX462:AZ463"/>
    <mergeCell ref="BA462:BC463"/>
    <mergeCell ref="BD462:BI462"/>
    <mergeCell ref="V460:V463"/>
    <mergeCell ref="W460:W463"/>
    <mergeCell ref="X460:X463"/>
    <mergeCell ref="Y460:AH461"/>
    <mergeCell ref="AI460:AN461"/>
    <mergeCell ref="Y462:AH463"/>
    <mergeCell ref="AI462:AN463"/>
    <mergeCell ref="Q460:Q463"/>
    <mergeCell ref="R460:R463"/>
    <mergeCell ref="S460:S463"/>
    <mergeCell ref="T460:T463"/>
    <mergeCell ref="BA461:BB461"/>
    <mergeCell ref="BD461:BI461"/>
    <mergeCell ref="BK461:BL461"/>
    <mergeCell ref="BN461:BQ461"/>
    <mergeCell ref="BS461:BT461"/>
    <mergeCell ref="BK460:BL460"/>
    <mergeCell ref="BN460:BQ460"/>
    <mergeCell ref="BS460:BT460"/>
    <mergeCell ref="BV460:BX463"/>
    <mergeCell ref="BY460:CD463"/>
    <mergeCell ref="BK462:BM463"/>
    <mergeCell ref="BN462:BR463"/>
    <mergeCell ref="BS462:BU463"/>
    <mergeCell ref="AO460:AT461"/>
    <mergeCell ref="AU460:AV460"/>
    <mergeCell ref="AX460:AY460"/>
    <mergeCell ref="BA460:BB460"/>
    <mergeCell ref="BD460:BI460"/>
    <mergeCell ref="U460:U463"/>
    <mergeCell ref="L460:L463"/>
    <mergeCell ref="M460:M463"/>
    <mergeCell ref="N460:N463"/>
    <mergeCell ref="O460:O463"/>
    <mergeCell ref="P460:P463"/>
    <mergeCell ref="BN466:BR467"/>
    <mergeCell ref="BS466:BU467"/>
    <mergeCell ref="CE466:CL467"/>
    <mergeCell ref="BD467:BI467"/>
    <mergeCell ref="A460:A463"/>
    <mergeCell ref="B460:B463"/>
    <mergeCell ref="AI464:AN465"/>
    <mergeCell ref="AO464:AT465"/>
    <mergeCell ref="AU464:AV464"/>
    <mergeCell ref="Y466:AH467"/>
    <mergeCell ref="AI466:AN467"/>
    <mergeCell ref="AO466:AT467"/>
    <mergeCell ref="S464:S467"/>
    <mergeCell ref="T464:T467"/>
    <mergeCell ref="U464:U467"/>
    <mergeCell ref="V464:V467"/>
    <mergeCell ref="W464:W467"/>
    <mergeCell ref="N464:N467"/>
    <mergeCell ref="O464:O467"/>
    <mergeCell ref="P464:P467"/>
    <mergeCell ref="Q464:Q467"/>
    <mergeCell ref="R464:R467"/>
    <mergeCell ref="CE460:CL461"/>
    <mergeCell ref="AU461:AV461"/>
    <mergeCell ref="AX461:AY461"/>
    <mergeCell ref="X464:X467"/>
    <mergeCell ref="Y464:AH465"/>
    <mergeCell ref="BS464:BT464"/>
    <mergeCell ref="BV464:BX467"/>
    <mergeCell ref="BY464:CD467"/>
    <mergeCell ref="CE464:CL465"/>
    <mergeCell ref="AU465:AV465"/>
    <mergeCell ref="AX465:AY465"/>
    <mergeCell ref="BA465:BB465"/>
    <mergeCell ref="BD465:BI465"/>
    <mergeCell ref="BK465:BL465"/>
    <mergeCell ref="BN465:BQ465"/>
    <mergeCell ref="BS465:BT465"/>
    <mergeCell ref="AU466:AW467"/>
    <mergeCell ref="AX466:AZ467"/>
    <mergeCell ref="BA466:BC467"/>
    <mergeCell ref="BD466:BI466"/>
    <mergeCell ref="BK466:BM467"/>
    <mergeCell ref="AX464:AY464"/>
    <mergeCell ref="BA464:BB464"/>
    <mergeCell ref="BD464:BI464"/>
    <mergeCell ref="BK464:BL464"/>
    <mergeCell ref="BN464:BQ464"/>
    <mergeCell ref="A88:A91"/>
    <mergeCell ref="B88:B91"/>
    <mergeCell ref="C88:C91"/>
    <mergeCell ref="D88:D91"/>
    <mergeCell ref="E88:E91"/>
    <mergeCell ref="F88:F91"/>
    <mergeCell ref="G88:G91"/>
    <mergeCell ref="H88:H91"/>
    <mergeCell ref="I88:I91"/>
    <mergeCell ref="J88:J91"/>
    <mergeCell ref="K88:K91"/>
    <mergeCell ref="L88:L91"/>
    <mergeCell ref="M88:M91"/>
    <mergeCell ref="N88:N91"/>
    <mergeCell ref="O88:O91"/>
    <mergeCell ref="P88:P91"/>
    <mergeCell ref="Q88:Q91"/>
    <mergeCell ref="R88:R91"/>
    <mergeCell ref="S88:S91"/>
    <mergeCell ref="T88:T91"/>
    <mergeCell ref="U88:U91"/>
    <mergeCell ref="V88:V91"/>
    <mergeCell ref="W88:W91"/>
    <mergeCell ref="X88:X91"/>
    <mergeCell ref="Y88:AH89"/>
    <mergeCell ref="AI88:AN89"/>
    <mergeCell ref="AO88:AT89"/>
    <mergeCell ref="AU88:AV88"/>
    <mergeCell ref="AX88:AY88"/>
    <mergeCell ref="BA88:BB88"/>
    <mergeCell ref="BD88:BI88"/>
    <mergeCell ref="BK88:BL88"/>
    <mergeCell ref="BN88:BQ88"/>
    <mergeCell ref="BY88:CD91"/>
    <mergeCell ref="BS88:BT88"/>
    <mergeCell ref="BV88:BX91"/>
    <mergeCell ref="CE88:CL89"/>
    <mergeCell ref="AU89:AV89"/>
    <mergeCell ref="AX89:AY89"/>
    <mergeCell ref="BA89:BB89"/>
    <mergeCell ref="BD89:BI89"/>
    <mergeCell ref="BK89:BL89"/>
    <mergeCell ref="BN89:BQ89"/>
    <mergeCell ref="BS89:BT89"/>
    <mergeCell ref="Y90:AH91"/>
    <mergeCell ref="AI90:AN91"/>
    <mergeCell ref="AO90:AT90"/>
    <mergeCell ref="AU90:AW91"/>
    <mergeCell ref="AX90:AZ91"/>
    <mergeCell ref="BA90:BC91"/>
    <mergeCell ref="BD90:BI90"/>
    <mergeCell ref="BK90:BM91"/>
    <mergeCell ref="BN90:BR91"/>
    <mergeCell ref="BS90:BU91"/>
    <mergeCell ref="CE90:CL91"/>
    <mergeCell ref="AO91:AT91"/>
    <mergeCell ref="BD91:BI91"/>
    <mergeCell ref="A52:A55"/>
    <mergeCell ref="B52:B55"/>
    <mergeCell ref="C52:C55"/>
    <mergeCell ref="D52:D55"/>
    <mergeCell ref="E52:E55"/>
    <mergeCell ref="F52:F55"/>
    <mergeCell ref="G52:G55"/>
    <mergeCell ref="H52:H55"/>
    <mergeCell ref="I52:I55"/>
    <mergeCell ref="J52:J55"/>
    <mergeCell ref="K52:K55"/>
    <mergeCell ref="L52:L55"/>
    <mergeCell ref="M52:M55"/>
    <mergeCell ref="N52:N55"/>
    <mergeCell ref="O52:O55"/>
    <mergeCell ref="P52:P55"/>
    <mergeCell ref="Q52:Q55"/>
    <mergeCell ref="R52:R55"/>
    <mergeCell ref="S52:S55"/>
    <mergeCell ref="T52:T55"/>
    <mergeCell ref="U52:U55"/>
    <mergeCell ref="V52:V55"/>
    <mergeCell ref="W52:W55"/>
    <mergeCell ref="X52:X55"/>
    <mergeCell ref="Y52:AH53"/>
    <mergeCell ref="AI52:AN53"/>
    <mergeCell ref="AO52:AT53"/>
    <mergeCell ref="AU52:AV52"/>
    <mergeCell ref="AX52:AY52"/>
    <mergeCell ref="BA52:BB52"/>
    <mergeCell ref="BD52:BI52"/>
    <mergeCell ref="BK52:BL52"/>
    <mergeCell ref="BN52:BQ52"/>
    <mergeCell ref="BS52:BT52"/>
    <mergeCell ref="BV52:BX55"/>
    <mergeCell ref="BY52:CD55"/>
    <mergeCell ref="CE52:CL53"/>
    <mergeCell ref="AU53:AV53"/>
    <mergeCell ref="AX53:AY53"/>
    <mergeCell ref="BA53:BB53"/>
    <mergeCell ref="BD53:BI53"/>
    <mergeCell ref="BK53:BL53"/>
    <mergeCell ref="BN53:BQ53"/>
    <mergeCell ref="BS53:BT53"/>
    <mergeCell ref="Y54:AH55"/>
    <mergeCell ref="AI54:AN55"/>
    <mergeCell ref="AO54:AT55"/>
    <mergeCell ref="AU54:AW55"/>
    <mergeCell ref="AX54:AZ55"/>
    <mergeCell ref="BA54:BC55"/>
    <mergeCell ref="BD54:BI54"/>
    <mergeCell ref="BK54:BM55"/>
    <mergeCell ref="BN54:BR55"/>
    <mergeCell ref="BS54:BU55"/>
    <mergeCell ref="CE54:CL55"/>
    <mergeCell ref="BD55:BI55"/>
    <mergeCell ref="B268:B271"/>
    <mergeCell ref="C268:C271"/>
    <mergeCell ref="D268:D271"/>
    <mergeCell ref="E268:E271"/>
    <mergeCell ref="F268:F271"/>
    <mergeCell ref="G268:G271"/>
    <mergeCell ref="H268:H271"/>
    <mergeCell ref="I268:I271"/>
    <mergeCell ref="J268:J271"/>
    <mergeCell ref="K268:K271"/>
    <mergeCell ref="L268:L271"/>
    <mergeCell ref="M268:M271"/>
    <mergeCell ref="N268:N271"/>
    <mergeCell ref="O268:O271"/>
    <mergeCell ref="P268:P271"/>
    <mergeCell ref="Q268:Q271"/>
    <mergeCell ref="R268:R271"/>
    <mergeCell ref="S268:S271"/>
    <mergeCell ref="T268:T271"/>
    <mergeCell ref="U268:U271"/>
    <mergeCell ref="V268:V271"/>
    <mergeCell ref="W268:W271"/>
    <mergeCell ref="X268:X271"/>
    <mergeCell ref="Y268:AH269"/>
    <mergeCell ref="AI268:AN269"/>
    <mergeCell ref="AO268:AT269"/>
    <mergeCell ref="AU268:AV268"/>
    <mergeCell ref="AX268:AY268"/>
    <mergeCell ref="BA268:BB268"/>
    <mergeCell ref="BD268:BI268"/>
    <mergeCell ref="BK268:BL268"/>
    <mergeCell ref="BN268:BQ268"/>
    <mergeCell ref="BS268:BT268"/>
    <mergeCell ref="BV268:BX271"/>
    <mergeCell ref="BY268:CD271"/>
    <mergeCell ref="CE268:CL269"/>
    <mergeCell ref="AU269:AV269"/>
    <mergeCell ref="AX269:AY269"/>
    <mergeCell ref="BA269:BB269"/>
    <mergeCell ref="BD269:BI269"/>
    <mergeCell ref="BK269:BL269"/>
    <mergeCell ref="BN269:BQ269"/>
    <mergeCell ref="BS269:BT269"/>
    <mergeCell ref="Y270:AH271"/>
    <mergeCell ref="AI270:AN271"/>
    <mergeCell ref="AO270:AT271"/>
    <mergeCell ref="AU270:AW271"/>
    <mergeCell ref="AX270:AZ271"/>
    <mergeCell ref="BA270:BC271"/>
    <mergeCell ref="BD270:BI270"/>
    <mergeCell ref="BK270:BM271"/>
    <mergeCell ref="BN270:BR271"/>
    <mergeCell ref="BS270:BU271"/>
    <mergeCell ref="CE270:CL271"/>
    <mergeCell ref="BD271:BI271"/>
  </mergeCells>
  <phoneticPr fontId="5"/>
  <dataValidations count="1">
    <dataValidation type="list" allowBlank="1" showInputMessage="1" showErrorMessage="1" sqref="A284:X284 A464:X464 A48:X48 A84:X84 A144:X144 A184:X184 A188:X188 A180:X180 A168:X168 A176:X176 A172:X172 A160:X160 A164:X164 A152:X152 A156:X156 A140:X140 A148:X148 A136:X136 A128:X128 A120:X120 A124:X124 A112:X112 A116:X116 A108:X108 A96:X96 A104:X104 A100:X100 A92:X92 A88:X88 A132:X132 A80:X80 A76:X76 A72:X72 A68:X68 A64:X64 A60:X60 A56:X56 A52:X52 A264:X264 A44:X44 A40:X40 A36:X36 A32:X32 A28:X28 A24:X24 A12:X12 A20:X20 A8:X8 A16:X16 A280:X280 A192:X192 A196:X196 A204:X204 A200:X200 A208:X208 A216:X216 A220:X220 A224:X224 A212:X212 A232:X232 A228:X228 A236:X236 A240:X240 A248:X248 A244:X244 A252:X252 A256:X256 A260:X260 A268:X268 A272:X272 A276:X276 A288:X288 A292:X292 A300:X300 A296:X296 A308:X308 A312:X312 A304:X304 A316:X316 A320:X320 A324:X324 A328:X328 A336:X336 A340:X340 A332:X332 A344:X344 A348:X348 A352:X352 A356:X356 A360:X360 A364:X364 A368:X368 A372:X372 A376:X376 A380:X380 A384:X384 A424:X424 A460:X460 A456:X456 A452:X452 A448:X448 A444:X444 A440:X440 A436:X436 A432:X432 A428:X428 A420:X420 A412:X412 A408:X408 A404:X404 A400:X400 A396:X396 A392:X392 A388:X388 A416:X416" xr:uid="{00000000-0002-0000-0000-000000000000}">
      <formula1>$CR$3:$CR$5</formula1>
    </dataValidation>
  </dataValidations>
  <hyperlinks>
    <hyperlink ref="CE10" r:id="rId1" xr:uid="{00000000-0004-0000-0000-000001000000}"/>
    <hyperlink ref="CE12" r:id="rId2" xr:uid="{00000000-0004-0000-0000-000002000000}"/>
    <hyperlink ref="CE14" r:id="rId3" xr:uid="{00000000-0004-0000-0000-000003000000}"/>
    <hyperlink ref="CE20" r:id="rId4" xr:uid="{00000000-0004-0000-0000-000004000000}"/>
    <hyperlink ref="CE28" r:id="rId5" xr:uid="{00000000-0004-0000-0000-000005000000}"/>
    <hyperlink ref="CE30" r:id="rId6" xr:uid="{00000000-0004-0000-0000-000006000000}"/>
    <hyperlink ref="CE32" r:id="rId7" xr:uid="{00000000-0004-0000-0000-000007000000}"/>
    <hyperlink ref="CE34" r:id="rId8" xr:uid="{00000000-0004-0000-0000-000008000000}"/>
    <hyperlink ref="CE36" r:id="rId9" xr:uid="{00000000-0004-0000-0000-000009000000}"/>
    <hyperlink ref="CE40" r:id="rId10" xr:uid="{00000000-0004-0000-0000-00000A000000}"/>
    <hyperlink ref="CE44" r:id="rId11" xr:uid="{00000000-0004-0000-0000-00000B000000}"/>
    <hyperlink ref="CE46" r:id="rId12" xr:uid="{00000000-0004-0000-0000-00000C000000}"/>
    <hyperlink ref="CE48" r:id="rId13" xr:uid="{00000000-0004-0000-0000-00000D000000}"/>
    <hyperlink ref="CE50" r:id="rId14" xr:uid="{00000000-0004-0000-0000-00000E000000}"/>
    <hyperlink ref="CE56" r:id="rId15" xr:uid="{00000000-0004-0000-0000-000011000000}"/>
    <hyperlink ref="CE58" r:id="rId16" xr:uid="{00000000-0004-0000-0000-000012000000}"/>
    <hyperlink ref="CE62" r:id="rId17" xr:uid="{00000000-0004-0000-0000-000013000000}"/>
    <hyperlink ref="CE64" r:id="rId18" xr:uid="{00000000-0004-0000-0000-000014000000}"/>
    <hyperlink ref="CE68" r:id="rId19" xr:uid="{00000000-0004-0000-0000-000015000000}"/>
    <hyperlink ref="CE70" r:id="rId20" xr:uid="{00000000-0004-0000-0000-000016000000}"/>
    <hyperlink ref="CE72" r:id="rId21" xr:uid="{00000000-0004-0000-0000-000017000000}"/>
    <hyperlink ref="CE74" r:id="rId22" xr:uid="{00000000-0004-0000-0000-000018000000}"/>
    <hyperlink ref="CE76" r:id="rId23" xr:uid="{00000000-0004-0000-0000-000019000000}"/>
    <hyperlink ref="CE80" r:id="rId24" xr:uid="{00000000-0004-0000-0000-00001A000000}"/>
    <hyperlink ref="CE82" r:id="rId25" xr:uid="{00000000-0004-0000-0000-00001B000000}"/>
    <hyperlink ref="CE84" r:id="rId26" xr:uid="{00000000-0004-0000-0000-00001C000000}"/>
    <hyperlink ref="CE86" r:id="rId27" xr:uid="{00000000-0004-0000-0000-00001D000000}"/>
    <hyperlink ref="CE136" r:id="rId28" xr:uid="{00000000-0004-0000-0000-00001E000000}"/>
    <hyperlink ref="CE138" r:id="rId29" xr:uid="{00000000-0004-0000-0000-00001F000000}"/>
    <hyperlink ref="CE92" r:id="rId30" xr:uid="{00000000-0004-0000-0000-000020000000}"/>
    <hyperlink ref="CE94" r:id="rId31" xr:uid="{00000000-0004-0000-0000-000021000000}"/>
    <hyperlink ref="CE96" r:id="rId32" xr:uid="{00000000-0004-0000-0000-000022000000}"/>
    <hyperlink ref="CE98" r:id="rId33" xr:uid="{00000000-0004-0000-0000-000023000000}"/>
    <hyperlink ref="CE100" r:id="rId34" xr:uid="{00000000-0004-0000-0000-000024000000}"/>
    <hyperlink ref="CE66" r:id="rId35" xr:uid="{00000000-0004-0000-0000-000025000000}"/>
    <hyperlink ref="CE326" r:id="rId36" xr:uid="{00000000-0004-0000-0000-000026000000}"/>
    <hyperlink ref="CE362" r:id="rId37" xr:uid="{00000000-0004-0000-0000-000027000000}"/>
    <hyperlink ref="CE378" r:id="rId38" xr:uid="{00000000-0004-0000-0000-000028000000}"/>
    <hyperlink ref="CE394" r:id="rId39" xr:uid="{00000000-0004-0000-0000-000029000000}"/>
    <hyperlink ref="CE398" r:id="rId40" xr:uid="{00000000-0004-0000-0000-00002A000000}"/>
    <hyperlink ref="CE144" r:id="rId41" xr:uid="{00000000-0004-0000-0000-00002B000000}"/>
    <hyperlink ref="CE88" r:id="rId42" xr:uid="{00000000-0004-0000-0000-00002C000000}"/>
    <hyperlink ref="CE90" r:id="rId43" xr:uid="{00000000-0004-0000-0000-00002D000000}"/>
    <hyperlink ref="CE52" r:id="rId44" xr:uid="{00000000-0004-0000-0000-00002E000000}"/>
    <hyperlink ref="CE54" r:id="rId45" xr:uid="{00000000-0004-0000-0000-00002F000000}"/>
    <hyperlink ref="CE18" r:id="rId46" xr:uid="{00000000-0004-0000-0000-000030000000}"/>
    <hyperlink ref="CE104" r:id="rId47" xr:uid="{00000000-0004-0000-0000-000031000000}"/>
    <hyperlink ref="CE110" r:id="rId48" xr:uid="{00000000-0004-0000-0000-000032000000}"/>
    <hyperlink ref="CE114" r:id="rId49" xr:uid="{00000000-0004-0000-0000-000033000000}"/>
    <hyperlink ref="CE122" r:id="rId50" xr:uid="{00000000-0004-0000-0000-000034000000}"/>
    <hyperlink ref="CE124" r:id="rId51" xr:uid="{00000000-0004-0000-0000-000035000000}"/>
    <hyperlink ref="CE126" r:id="rId52" xr:uid="{00000000-0004-0000-0000-000036000000}"/>
    <hyperlink ref="CE128" r:id="rId53" xr:uid="{00000000-0004-0000-0000-000037000000}"/>
    <hyperlink ref="CE130" r:id="rId54" xr:uid="{00000000-0004-0000-0000-000038000000}"/>
    <hyperlink ref="CE132" r:id="rId55" xr:uid="{00000000-0004-0000-0000-000039000000}"/>
    <hyperlink ref="CE134" r:id="rId56" xr:uid="{00000000-0004-0000-0000-00003A000000}"/>
    <hyperlink ref="CE140" r:id="rId57" xr:uid="{00000000-0004-0000-0000-00003B000000}"/>
    <hyperlink ref="CE142" r:id="rId58" xr:uid="{00000000-0004-0000-0000-00003C000000}"/>
    <hyperlink ref="CE148" r:id="rId59" xr:uid="{00000000-0004-0000-0000-00003D000000}"/>
    <hyperlink ref="CE150" r:id="rId60" xr:uid="{00000000-0004-0000-0000-00003E000000}"/>
    <hyperlink ref="CE152" r:id="rId61" xr:uid="{00000000-0004-0000-0000-00003F000000}"/>
    <hyperlink ref="CE156" r:id="rId62" xr:uid="{00000000-0004-0000-0000-000040000000}"/>
    <hyperlink ref="CE158" r:id="rId63" xr:uid="{00000000-0004-0000-0000-000041000000}"/>
    <hyperlink ref="CE160" r:id="rId64" xr:uid="{00000000-0004-0000-0000-000042000000}"/>
    <hyperlink ref="CE162" r:id="rId65" xr:uid="{00000000-0004-0000-0000-000043000000}"/>
    <hyperlink ref="CE164" r:id="rId66" xr:uid="{00000000-0004-0000-0000-000044000000}"/>
    <hyperlink ref="CE166" r:id="rId67" xr:uid="{00000000-0004-0000-0000-000045000000}"/>
    <hyperlink ref="CE172" r:id="rId68" xr:uid="{00000000-0004-0000-0000-000046000000}"/>
    <hyperlink ref="CE174" r:id="rId69" xr:uid="{00000000-0004-0000-0000-000047000000}"/>
    <hyperlink ref="CE180" r:id="rId70" xr:uid="{00000000-0004-0000-0000-000048000000}"/>
    <hyperlink ref="CE182" r:id="rId71" xr:uid="{00000000-0004-0000-0000-000049000000}"/>
    <hyperlink ref="CE184" r:id="rId72" xr:uid="{00000000-0004-0000-0000-00004A000000}"/>
    <hyperlink ref="CE186" r:id="rId73" xr:uid="{00000000-0004-0000-0000-00004B000000}"/>
    <hyperlink ref="CE188" r:id="rId74" xr:uid="{00000000-0004-0000-0000-00004C000000}"/>
    <hyperlink ref="CE190" r:id="rId75" xr:uid="{00000000-0004-0000-0000-00004D000000}"/>
    <hyperlink ref="CE192" r:id="rId76" xr:uid="{00000000-0004-0000-0000-00004E000000}"/>
    <hyperlink ref="CE194" r:id="rId77" xr:uid="{00000000-0004-0000-0000-00004F000000}"/>
    <hyperlink ref="CE196" r:id="rId78" xr:uid="{00000000-0004-0000-0000-000050000000}"/>
    <hyperlink ref="CE198" r:id="rId79" xr:uid="{00000000-0004-0000-0000-000051000000}"/>
    <hyperlink ref="CE200" r:id="rId80" xr:uid="{00000000-0004-0000-0000-000052000000}"/>
    <hyperlink ref="CE202" r:id="rId81" xr:uid="{00000000-0004-0000-0000-000053000000}"/>
    <hyperlink ref="CE204" r:id="rId82" xr:uid="{00000000-0004-0000-0000-000054000000}"/>
    <hyperlink ref="CE208" r:id="rId83" xr:uid="{00000000-0004-0000-0000-000055000000}"/>
    <hyperlink ref="CE210" r:id="rId84" xr:uid="{00000000-0004-0000-0000-000056000000}"/>
    <hyperlink ref="CE212" r:id="rId85" xr:uid="{00000000-0004-0000-0000-000057000000}"/>
    <hyperlink ref="CE214" r:id="rId86" xr:uid="{00000000-0004-0000-0000-000058000000}"/>
    <hyperlink ref="CE216" r:id="rId87" xr:uid="{00000000-0004-0000-0000-000059000000}"/>
    <hyperlink ref="CE218" r:id="rId88" xr:uid="{00000000-0004-0000-0000-00005A000000}"/>
    <hyperlink ref="CE220" r:id="rId89" xr:uid="{00000000-0004-0000-0000-00005B000000}"/>
    <hyperlink ref="CE222" r:id="rId90" xr:uid="{00000000-0004-0000-0000-00005C000000}"/>
    <hyperlink ref="CE224" r:id="rId91" xr:uid="{00000000-0004-0000-0000-00005D000000}"/>
    <hyperlink ref="CE226" r:id="rId92" xr:uid="{00000000-0004-0000-0000-00005E000000}"/>
    <hyperlink ref="CE228" r:id="rId93" xr:uid="{00000000-0004-0000-0000-00005F000000}"/>
    <hyperlink ref="CE230" r:id="rId94" xr:uid="{00000000-0004-0000-0000-000060000000}"/>
    <hyperlink ref="CE236" r:id="rId95" xr:uid="{00000000-0004-0000-0000-000061000000}"/>
    <hyperlink ref="CE240" r:id="rId96" xr:uid="{00000000-0004-0000-0000-000062000000}"/>
    <hyperlink ref="CE242" r:id="rId97" xr:uid="{00000000-0004-0000-0000-000063000000}"/>
    <hyperlink ref="CE244" r:id="rId98" xr:uid="{00000000-0004-0000-0000-000064000000}"/>
    <hyperlink ref="CE248" r:id="rId99" xr:uid="{00000000-0004-0000-0000-000065000000}"/>
    <hyperlink ref="CE250" r:id="rId100" xr:uid="{00000000-0004-0000-0000-000066000000}"/>
    <hyperlink ref="CE252" r:id="rId101" xr:uid="{00000000-0004-0000-0000-000067000000}"/>
    <hyperlink ref="CE254" r:id="rId102" xr:uid="{00000000-0004-0000-0000-000068000000}"/>
    <hyperlink ref="CE256" r:id="rId103" xr:uid="{00000000-0004-0000-0000-000069000000}"/>
    <hyperlink ref="CE258" r:id="rId104" xr:uid="{00000000-0004-0000-0000-00006A000000}"/>
    <hyperlink ref="CE260" r:id="rId105" xr:uid="{00000000-0004-0000-0000-00006B000000}"/>
    <hyperlink ref="CE262" r:id="rId106" xr:uid="{00000000-0004-0000-0000-00006C000000}"/>
    <hyperlink ref="CE268" r:id="rId107" xr:uid="{00000000-0004-0000-0000-00006D000000}"/>
    <hyperlink ref="CE270" r:id="rId108" xr:uid="{00000000-0004-0000-0000-00006E000000}"/>
    <hyperlink ref="CE272" r:id="rId109" xr:uid="{00000000-0004-0000-0000-00006F000000}"/>
    <hyperlink ref="CE274" r:id="rId110" xr:uid="{00000000-0004-0000-0000-000070000000}"/>
    <hyperlink ref="CE276" r:id="rId111" xr:uid="{00000000-0004-0000-0000-000071000000}"/>
    <hyperlink ref="CE278" r:id="rId112" xr:uid="{00000000-0004-0000-0000-000072000000}"/>
    <hyperlink ref="CE280" r:id="rId113" xr:uid="{00000000-0004-0000-0000-000073000000}"/>
    <hyperlink ref="CE282" r:id="rId114" xr:uid="{00000000-0004-0000-0000-000074000000}"/>
    <hyperlink ref="CE288" r:id="rId115" xr:uid="{00000000-0004-0000-0000-000075000000}"/>
    <hyperlink ref="CE290" r:id="rId116" xr:uid="{00000000-0004-0000-0000-000076000000}"/>
    <hyperlink ref="CE292" r:id="rId117" xr:uid="{00000000-0004-0000-0000-000077000000}"/>
    <hyperlink ref="CE294" r:id="rId118" xr:uid="{00000000-0004-0000-0000-000078000000}"/>
    <hyperlink ref="CE296" r:id="rId119" xr:uid="{00000000-0004-0000-0000-000079000000}"/>
    <hyperlink ref="CE298" r:id="rId120" xr:uid="{00000000-0004-0000-0000-00007A000000}"/>
    <hyperlink ref="CE300" r:id="rId121" xr:uid="{00000000-0004-0000-0000-00007B000000}"/>
    <hyperlink ref="CE302" r:id="rId122" xr:uid="{00000000-0004-0000-0000-00007C000000}"/>
    <hyperlink ref="CE304" r:id="rId123" xr:uid="{00000000-0004-0000-0000-00007D000000}"/>
    <hyperlink ref="CE306" r:id="rId124" xr:uid="{00000000-0004-0000-0000-00007E000000}"/>
    <hyperlink ref="CE312" r:id="rId125" xr:uid="{00000000-0004-0000-0000-00007F000000}"/>
    <hyperlink ref="CE314" r:id="rId126" xr:uid="{00000000-0004-0000-0000-000080000000}"/>
    <hyperlink ref="CE316" r:id="rId127" xr:uid="{00000000-0004-0000-0000-000081000000}"/>
    <hyperlink ref="CE320" r:id="rId128" xr:uid="{00000000-0004-0000-0000-000082000000}"/>
    <hyperlink ref="CE322" r:id="rId129" xr:uid="{00000000-0004-0000-0000-000083000000}"/>
    <hyperlink ref="CE324" r:id="rId130" xr:uid="{00000000-0004-0000-0000-000084000000}"/>
    <hyperlink ref="CE328" r:id="rId131" xr:uid="{00000000-0004-0000-0000-000085000000}"/>
    <hyperlink ref="CE330" r:id="rId132" xr:uid="{00000000-0004-0000-0000-000086000000}"/>
    <hyperlink ref="CE332" r:id="rId133" xr:uid="{00000000-0004-0000-0000-000087000000}"/>
    <hyperlink ref="CE334" r:id="rId134" xr:uid="{00000000-0004-0000-0000-000088000000}"/>
    <hyperlink ref="CE336" r:id="rId135" xr:uid="{00000000-0004-0000-0000-000089000000}"/>
    <hyperlink ref="CE338" r:id="rId136" xr:uid="{00000000-0004-0000-0000-00008A000000}"/>
    <hyperlink ref="CE342" r:id="rId137" xr:uid="{00000000-0004-0000-0000-00008B000000}"/>
    <hyperlink ref="CE344" r:id="rId138" xr:uid="{00000000-0004-0000-0000-00008C000000}"/>
    <hyperlink ref="CE346" r:id="rId139" xr:uid="{00000000-0004-0000-0000-00008D000000}"/>
    <hyperlink ref="CE348" r:id="rId140" xr:uid="{00000000-0004-0000-0000-00008E000000}"/>
    <hyperlink ref="CE350" r:id="rId141" xr:uid="{00000000-0004-0000-0000-00008F000000}"/>
    <hyperlink ref="CE352" r:id="rId142" xr:uid="{00000000-0004-0000-0000-000090000000}"/>
    <hyperlink ref="CE462" r:id="rId143" xr:uid="{00000000-0004-0000-0000-000091000000}"/>
    <hyperlink ref="CE464" r:id="rId144" xr:uid="{00000000-0004-0000-0000-000092000000}"/>
    <hyperlink ref="CE466" r:id="rId145" xr:uid="{00000000-0004-0000-0000-000093000000}"/>
    <hyperlink ref="CE444" r:id="rId146" xr:uid="{00000000-0004-0000-0000-000094000000}"/>
    <hyperlink ref="CE446" r:id="rId147" xr:uid="{00000000-0004-0000-0000-000095000000}"/>
    <hyperlink ref="CE448" r:id="rId148" xr:uid="{00000000-0004-0000-0000-000096000000}"/>
    <hyperlink ref="CE450" r:id="rId149" xr:uid="{00000000-0004-0000-0000-000097000000}"/>
    <hyperlink ref="CE452" r:id="rId150" xr:uid="{00000000-0004-0000-0000-000098000000}"/>
    <hyperlink ref="CE454" r:id="rId151" xr:uid="{00000000-0004-0000-0000-000099000000}"/>
    <hyperlink ref="CE456" r:id="rId152" xr:uid="{00000000-0004-0000-0000-00009A000000}"/>
    <hyperlink ref="CE426" r:id="rId153" xr:uid="{00000000-0004-0000-0000-00009B000000}"/>
    <hyperlink ref="CE428" r:id="rId154" xr:uid="{00000000-0004-0000-0000-00009C000000}"/>
    <hyperlink ref="CE430" r:id="rId155" xr:uid="{00000000-0004-0000-0000-00009D000000}"/>
    <hyperlink ref="CE432" r:id="rId156" xr:uid="{00000000-0004-0000-0000-00009E000000}"/>
    <hyperlink ref="CE436" r:id="rId157" xr:uid="{00000000-0004-0000-0000-00009F000000}"/>
    <hyperlink ref="CE438" r:id="rId158" xr:uid="{00000000-0004-0000-0000-0000A0000000}"/>
    <hyperlink ref="CE440" r:id="rId159" xr:uid="{00000000-0004-0000-0000-0000A1000000}"/>
    <hyperlink ref="CE442" r:id="rId160" xr:uid="{00000000-0004-0000-0000-0000A2000000}"/>
    <hyperlink ref="CE412" r:id="rId161" xr:uid="{00000000-0004-0000-0000-0000A3000000}"/>
    <hyperlink ref="CE414" r:id="rId162" xr:uid="{00000000-0004-0000-0000-0000A4000000}"/>
    <hyperlink ref="CE416" r:id="rId163" xr:uid="{00000000-0004-0000-0000-0000A5000000}"/>
    <hyperlink ref="CE418" r:id="rId164" xr:uid="{00000000-0004-0000-0000-0000A6000000}"/>
    <hyperlink ref="CE424" r:id="rId165" xr:uid="{00000000-0004-0000-0000-0000A7000000}"/>
    <hyperlink ref="CE392" r:id="rId166" xr:uid="{00000000-0004-0000-0000-0000A8000000}"/>
    <hyperlink ref="CE396" r:id="rId167" xr:uid="{00000000-0004-0000-0000-0000A9000000}"/>
    <hyperlink ref="CE400" r:id="rId168" xr:uid="{00000000-0004-0000-0000-0000AA000000}"/>
    <hyperlink ref="CE402" r:id="rId169" xr:uid="{00000000-0004-0000-0000-0000AB000000}"/>
    <hyperlink ref="CE404" r:id="rId170" xr:uid="{00000000-0004-0000-0000-0000AC000000}"/>
    <hyperlink ref="CE406" r:id="rId171" xr:uid="{00000000-0004-0000-0000-0000AD000000}"/>
    <hyperlink ref="CE408" r:id="rId172" xr:uid="{00000000-0004-0000-0000-0000AE000000}"/>
    <hyperlink ref="CE410" r:id="rId173" xr:uid="{00000000-0004-0000-0000-0000AF000000}"/>
    <hyperlink ref="CE376" r:id="rId174" xr:uid="{00000000-0004-0000-0000-0000B0000000}"/>
    <hyperlink ref="CE384" r:id="rId175" xr:uid="{00000000-0004-0000-0000-0000B1000000}"/>
    <hyperlink ref="CE386" r:id="rId176" xr:uid="{00000000-0004-0000-0000-0000B2000000}"/>
    <hyperlink ref="CE388" r:id="rId177" xr:uid="{00000000-0004-0000-0000-0000B3000000}"/>
    <hyperlink ref="CE390" r:id="rId178" xr:uid="{00000000-0004-0000-0000-0000B4000000}"/>
    <hyperlink ref="CE360" r:id="rId179" xr:uid="{00000000-0004-0000-0000-0000B5000000}"/>
    <hyperlink ref="CE364" r:id="rId180" xr:uid="{00000000-0004-0000-0000-0000B6000000}"/>
    <hyperlink ref="CE366" r:id="rId181" xr:uid="{00000000-0004-0000-0000-0000B7000000}"/>
    <hyperlink ref="CE368" r:id="rId182" xr:uid="{00000000-0004-0000-0000-0000B8000000}"/>
    <hyperlink ref="CE370" r:id="rId183" xr:uid="{00000000-0004-0000-0000-0000B9000000}"/>
    <hyperlink ref="CE372" r:id="rId184" xr:uid="{00000000-0004-0000-0000-0000BA000000}"/>
    <hyperlink ref="CE374" r:id="rId185" xr:uid="{00000000-0004-0000-0000-0000BB000000}"/>
    <hyperlink ref="CE356" r:id="rId186" xr:uid="{00000000-0004-0000-0000-0000BC000000}"/>
    <hyperlink ref="CE358" r:id="rId187" xr:uid="{00000000-0004-0000-0000-0000BD000000}"/>
    <hyperlink ref="CE26" r:id="rId188" xr:uid="{00000000-0004-0000-0000-0000BE000000}"/>
    <hyperlink ref="CE286" r:id="rId189" xr:uid="{00000000-0004-0000-0000-000010000000}"/>
  </hyperlinks>
  <printOptions horizontalCentered="1"/>
  <pageMargins left="0.19685039370078741" right="0.19685039370078741" top="0" bottom="0.35433070866141736" header="0.31496062992125984" footer="0.11811023622047245"/>
  <pageSetup paperSize="8" scale="96" fitToHeight="0" orientation="landscape" r:id="rId190"/>
  <rowBreaks count="11" manualBreakCount="11">
    <brk id="47" max="89" man="1"/>
    <brk id="87" max="89" man="1"/>
    <brk id="127" max="89" man="1"/>
    <brk id="167" max="89" man="1"/>
    <brk id="207" max="89" man="1"/>
    <brk id="247" max="89" man="1"/>
    <brk id="287" max="89" man="1"/>
    <brk id="327" max="89" man="1"/>
    <brk id="367" max="89" man="1"/>
    <brk id="407" max="89" man="1"/>
    <brk id="447" max="8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機密書類取扱事業者一覧</vt:lpstr>
      <vt:lpstr>機密書類取扱事業者一覧!Print_Area</vt:lpstr>
      <vt:lpstr>機密書類取扱事業者一覧!Print_Titles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2022-01-25T02:35:05Z</dcterms:created>
  <dcterms:modified xsi:type="dcterms:W3CDTF">2026-06-24T03:35:48Z</dcterms:modified>
</cp:coreProperties>
</file>