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/>
  </bookViews>
  <sheets>
    <sheet name="処分済" sheetId="4" r:id="rId1"/>
  </sheets>
  <externalReferences>
    <externalReference r:id="rId2"/>
  </externalReferences>
  <definedNames>
    <definedName name="_xlnm._FilterDatabase" localSheetId="0" hidden="1">処分済!$A$3:$J$1022</definedName>
    <definedName name="_xlnm.Print_Area" localSheetId="0">処分済!$A$1:$J$1022</definedName>
    <definedName name="_xlnm.Print_Titles" localSheetId="0">処分済!$1:$3</definedName>
    <definedName name="処分活用検討地" localSheetId="0">#REF!</definedName>
    <definedName name="処分活用検討地">#REF!</definedName>
    <definedName name="所在区">[1]×地区担当者!$A$2:$A$17</definedName>
    <definedName name="番号" localSheetId="0">#REF!</definedName>
    <definedName name="番号">#REF!</definedName>
    <definedName name="番号２" localSheetId="0">#REF!</definedName>
    <definedName name="番号２">#REF!</definedName>
  </definedNames>
  <calcPr calcId="162913"/>
</workbook>
</file>

<file path=xl/sharedStrings.xml><?xml version="1.0" encoding="utf-8"?>
<sst xmlns="http://schemas.openxmlformats.org/spreadsheetml/2006/main" count="6265" uniqueCount="2327">
  <si>
    <t>番号</t>
    <rPh sb="0" eb="2">
      <t>バンゴウ</t>
    </rPh>
    <phoneticPr fontId="8"/>
  </si>
  <si>
    <t>所在（区）</t>
    <rPh sb="0" eb="2">
      <t>ショザイ</t>
    </rPh>
    <rPh sb="3" eb="4">
      <t>ク</t>
    </rPh>
    <phoneticPr fontId="8"/>
  </si>
  <si>
    <t>町丁目</t>
    <phoneticPr fontId="8"/>
  </si>
  <si>
    <t>地番</t>
    <phoneticPr fontId="8"/>
  </si>
  <si>
    <t>街区
番号</t>
    <phoneticPr fontId="8"/>
  </si>
  <si>
    <t>処分
面積(㎡)</t>
    <rPh sb="0" eb="2">
      <t>ショブン</t>
    </rPh>
    <rPh sb="3" eb="5">
      <t>メンセキ</t>
    </rPh>
    <phoneticPr fontId="8"/>
  </si>
  <si>
    <t>土地所管局</t>
    <phoneticPr fontId="8"/>
  </si>
  <si>
    <t>活用方針</t>
    <rPh sb="0" eb="2">
      <t>カツヨウ</t>
    </rPh>
    <rPh sb="2" eb="4">
      <t>ホウシン</t>
    </rPh>
    <phoneticPr fontId="8"/>
  </si>
  <si>
    <t>売却価格（円）</t>
    <rPh sb="0" eb="2">
      <t>バイキャク</t>
    </rPh>
    <rPh sb="2" eb="4">
      <t>カカク</t>
    </rPh>
    <rPh sb="5" eb="6">
      <t>エン</t>
    </rPh>
    <phoneticPr fontId="8"/>
  </si>
  <si>
    <t>88‐2</t>
  </si>
  <si>
    <t>中央区</t>
  </si>
  <si>
    <t>難波３丁目</t>
    <rPh sb="0" eb="5">
      <t>ナンバ３チョウメ</t>
    </rPh>
    <phoneticPr fontId="2"/>
  </si>
  <si>
    <t>25‐2内</t>
  </si>
  <si>
    <t>2番</t>
  </si>
  <si>
    <t>教育委員会</t>
  </si>
  <si>
    <t>処分検討地</t>
  </si>
  <si>
    <t>港区</t>
  </si>
  <si>
    <t>市岡元町３丁目</t>
    <rPh sb="0" eb="7">
      <t>イチオカモトマチ３チョウメ</t>
    </rPh>
    <phoneticPr fontId="2"/>
  </si>
  <si>
    <t>12‐4</t>
  </si>
  <si>
    <t>12番</t>
  </si>
  <si>
    <t>都市整備局
（区画整理）</t>
  </si>
  <si>
    <t>築港４丁目</t>
    <rPh sb="0" eb="5">
      <t>チッコウ４チョウメ</t>
    </rPh>
    <phoneticPr fontId="2"/>
  </si>
  <si>
    <t>4‐5</t>
  </si>
  <si>
    <t>4番</t>
  </si>
  <si>
    <t>港湾局
（財産活用担当）</t>
    <rPh sb="0" eb="2">
      <t>コウワン</t>
    </rPh>
    <rPh sb="2" eb="3">
      <t>キョク</t>
    </rPh>
    <rPh sb="5" eb="7">
      <t>ザイサン</t>
    </rPh>
    <rPh sb="7" eb="9">
      <t>カツヨウ</t>
    </rPh>
    <rPh sb="9" eb="11">
      <t>タントウ</t>
    </rPh>
    <phoneticPr fontId="2"/>
  </si>
  <si>
    <t>処分検討地</t>
    <rPh sb="0" eb="2">
      <t>ショブン</t>
    </rPh>
    <rPh sb="2" eb="4">
      <t>ケントウ</t>
    </rPh>
    <rPh sb="4" eb="5">
      <t>チ</t>
    </rPh>
    <phoneticPr fontId="2"/>
  </si>
  <si>
    <t>135‐1</t>
  </si>
  <si>
    <t>波除５丁目</t>
    <rPh sb="0" eb="5">
      <t>ナミヨケ５チョウメ</t>
    </rPh>
    <phoneticPr fontId="2"/>
  </si>
  <si>
    <t>10‐4</t>
  </si>
  <si>
    <t>10番</t>
  </si>
  <si>
    <t>契約管財局</t>
  </si>
  <si>
    <t>135‐2</t>
  </si>
  <si>
    <t>11‐2</t>
  </si>
  <si>
    <t>11番</t>
  </si>
  <si>
    <t>135‐3</t>
  </si>
  <si>
    <t>12‐2外</t>
    <rPh sb="4" eb="5">
      <t>ホカ</t>
    </rPh>
    <phoneticPr fontId="2"/>
  </si>
  <si>
    <t>大正区</t>
  </si>
  <si>
    <t>小林東３丁目</t>
    <rPh sb="0" eb="6">
      <t>コバヤシヒガシ３チョウメ</t>
    </rPh>
    <phoneticPr fontId="2"/>
  </si>
  <si>
    <t>12‐1</t>
  </si>
  <si>
    <t>浪速区</t>
  </si>
  <si>
    <t>稲荷２丁目</t>
    <rPh sb="0" eb="5">
      <t>イナリ２チョウメ</t>
    </rPh>
    <phoneticPr fontId="2"/>
  </si>
  <si>
    <t>1‐1</t>
  </si>
  <si>
    <t>1番</t>
  </si>
  <si>
    <t>福祉局</t>
    <rPh sb="0" eb="3">
      <t>フクシキョク</t>
    </rPh>
    <phoneticPr fontId="2"/>
  </si>
  <si>
    <t>大国２丁目</t>
    <rPh sb="0" eb="5">
      <t>ダイコク２チョウメ</t>
    </rPh>
    <phoneticPr fontId="2"/>
  </si>
  <si>
    <t>108‐1内</t>
    <rPh sb="5" eb="6">
      <t>ナイ</t>
    </rPh>
    <phoneticPr fontId="2"/>
  </si>
  <si>
    <t>9番</t>
  </si>
  <si>
    <t>市民局</t>
  </si>
  <si>
    <t>大国３丁目</t>
    <rPh sb="0" eb="5">
      <t>ダイコク３チョウメ</t>
    </rPh>
    <phoneticPr fontId="2"/>
  </si>
  <si>
    <t>1‐7</t>
  </si>
  <si>
    <t>252‐1</t>
  </si>
  <si>
    <t>浪速西２丁目</t>
    <rPh sb="0" eb="6">
      <t>ナニワニシ２チョウメ</t>
    </rPh>
    <phoneticPr fontId="2"/>
  </si>
  <si>
    <t>11‐3</t>
  </si>
  <si>
    <t>都市整備局</t>
  </si>
  <si>
    <t>252‐3</t>
  </si>
  <si>
    <t>11‐8</t>
  </si>
  <si>
    <t>285‐4</t>
  </si>
  <si>
    <t>日本橋東２丁目</t>
    <rPh sb="0" eb="7">
      <t>ニッポンバシヒガシ２チョウメ</t>
    </rPh>
    <phoneticPr fontId="2"/>
  </si>
  <si>
    <t>5‐21</t>
  </si>
  <si>
    <t>7番</t>
  </si>
  <si>
    <t>324‐1</t>
  </si>
  <si>
    <t>淀川区</t>
  </si>
  <si>
    <t>田川北２丁目</t>
    <rPh sb="0" eb="6">
      <t>タガワキタ２チョウメ</t>
    </rPh>
    <phoneticPr fontId="2"/>
  </si>
  <si>
    <t>31‐1</t>
  </si>
  <si>
    <t>環境局</t>
  </si>
  <si>
    <t>東淀川区</t>
  </si>
  <si>
    <t>東中島１丁目</t>
    <rPh sb="0" eb="6">
      <t>ヒガシナカジマ１チョウメ</t>
    </rPh>
    <phoneticPr fontId="2"/>
  </si>
  <si>
    <t>6‐13</t>
  </si>
  <si>
    <t>6番</t>
  </si>
  <si>
    <t>経済局</t>
  </si>
  <si>
    <t>380‐1</t>
  </si>
  <si>
    <t>20‐6</t>
  </si>
  <si>
    <t>20番</t>
  </si>
  <si>
    <t>380‐2</t>
  </si>
  <si>
    <t>20‐15</t>
  </si>
  <si>
    <t>東中島２丁目</t>
    <rPh sb="0" eb="6">
      <t>ヒガシナカジマ２チョウメ</t>
    </rPh>
    <phoneticPr fontId="2"/>
  </si>
  <si>
    <t>7‐14</t>
  </si>
  <si>
    <t>東中島５丁目</t>
    <rPh sb="0" eb="6">
      <t>ヒガシナカジマ５チョウメ</t>
    </rPh>
    <phoneticPr fontId="2"/>
  </si>
  <si>
    <t>97‐6内</t>
  </si>
  <si>
    <t>18番</t>
  </si>
  <si>
    <t>住之江区</t>
  </si>
  <si>
    <t>南港東８丁目</t>
    <rPh sb="0" eb="6">
      <t>ナンコウヒガシ８チョウメ</t>
    </rPh>
    <phoneticPr fontId="2"/>
  </si>
  <si>
    <t>1‐52</t>
  </si>
  <si>
    <t>3番</t>
  </si>
  <si>
    <t>浜口西３丁目</t>
    <rPh sb="0" eb="6">
      <t>ハマグチニシ３チョウメ</t>
    </rPh>
    <phoneticPr fontId="2"/>
  </si>
  <si>
    <t>6‐2外</t>
  </si>
  <si>
    <t>建設局</t>
  </si>
  <si>
    <t>平野区</t>
  </si>
  <si>
    <t>加美東３丁目</t>
    <rPh sb="0" eb="6">
      <t>カミヒガシ３チョウメ</t>
    </rPh>
    <phoneticPr fontId="2"/>
  </si>
  <si>
    <t>15‐1</t>
  </si>
  <si>
    <t>喜連西６丁目</t>
    <rPh sb="0" eb="6">
      <t>キレニシ６チョウメ</t>
    </rPh>
    <phoneticPr fontId="2"/>
  </si>
  <si>
    <t>2320‐57</t>
  </si>
  <si>
    <t>西成区</t>
  </si>
  <si>
    <t>出城３丁目</t>
    <rPh sb="0" eb="5">
      <t>デシロ３チョウメ</t>
    </rPh>
    <phoneticPr fontId="2"/>
  </si>
  <si>
    <t>67‐3</t>
  </si>
  <si>
    <t>此花区</t>
  </si>
  <si>
    <t>桜島３丁目</t>
    <rPh sb="0" eb="5">
      <t>サクラジマ３チョウメ</t>
    </rPh>
    <phoneticPr fontId="2"/>
  </si>
  <si>
    <t>46‐11</t>
  </si>
  <si>
    <t>島屋６丁目</t>
    <rPh sb="0" eb="5">
      <t>シマヤ６チョウメ</t>
    </rPh>
    <phoneticPr fontId="2"/>
  </si>
  <si>
    <t>427‐1</t>
  </si>
  <si>
    <t>東成区</t>
  </si>
  <si>
    <t>玉津１丁目</t>
    <rPh sb="0" eb="5">
      <t>タマツ１チョウメ</t>
    </rPh>
    <phoneticPr fontId="2"/>
  </si>
  <si>
    <t>4‐11</t>
  </si>
  <si>
    <t>東成区役所</t>
  </si>
  <si>
    <t>北津守１丁目</t>
    <rPh sb="0" eb="6">
      <t>キタツモリ１チョウメ</t>
    </rPh>
    <phoneticPr fontId="2"/>
  </si>
  <si>
    <t>こども青少年局</t>
  </si>
  <si>
    <t>此花区</t>
    <rPh sb="0" eb="2">
      <t>コノハナ</t>
    </rPh>
    <rPh sb="2" eb="3">
      <t>ク</t>
    </rPh>
    <phoneticPr fontId="2"/>
  </si>
  <si>
    <t>北港緑地１丁目</t>
    <rPh sb="0" eb="7">
      <t>ホクコウリョクチ１チョウメ</t>
    </rPh>
    <phoneticPr fontId="2"/>
  </si>
  <si>
    <t>1‐7外</t>
    <rPh sb="3" eb="4">
      <t>ホカ</t>
    </rPh>
    <phoneticPr fontId="2"/>
  </si>
  <si>
    <t>港湾局
(分譲担当）</t>
    <rPh sb="0" eb="2">
      <t>コウワン</t>
    </rPh>
    <rPh sb="2" eb="3">
      <t>キョク</t>
    </rPh>
    <rPh sb="5" eb="7">
      <t>ブンジョウ</t>
    </rPh>
    <rPh sb="7" eb="9">
      <t>タントウ</t>
    </rPh>
    <phoneticPr fontId="2"/>
  </si>
  <si>
    <t>浪速区</t>
    <rPh sb="0" eb="2">
      <t>ナニワ</t>
    </rPh>
    <rPh sb="2" eb="3">
      <t>ク</t>
    </rPh>
    <phoneticPr fontId="2"/>
  </si>
  <si>
    <t>13‐2</t>
  </si>
  <si>
    <t>12番</t>
    <rPh sb="2" eb="3">
      <t>バン</t>
    </rPh>
    <phoneticPr fontId="2"/>
  </si>
  <si>
    <t>芦原２丁目</t>
    <rPh sb="0" eb="5">
      <t>アシハラ２チョウメ</t>
    </rPh>
    <phoneticPr fontId="2"/>
  </si>
  <si>
    <t>1223‐5</t>
  </si>
  <si>
    <t>5番</t>
    <rPh sb="1" eb="2">
      <t>バン</t>
    </rPh>
    <phoneticPr fontId="2"/>
  </si>
  <si>
    <t>都市整備局</t>
    <rPh sb="0" eb="5">
      <t>トセイ</t>
    </rPh>
    <phoneticPr fontId="2"/>
  </si>
  <si>
    <t>浪速区</t>
    <rPh sb="0" eb="3">
      <t>ナニワク</t>
    </rPh>
    <phoneticPr fontId="2"/>
  </si>
  <si>
    <t>浪速東１丁目</t>
    <rPh sb="0" eb="6">
      <t>ナニワヒガシ１チョウメ</t>
    </rPh>
    <phoneticPr fontId="2"/>
  </si>
  <si>
    <t>9番</t>
    <rPh sb="1" eb="2">
      <t>バン</t>
    </rPh>
    <phoneticPr fontId="2"/>
  </si>
  <si>
    <t>市民局</t>
    <rPh sb="0" eb="2">
      <t>シミン</t>
    </rPh>
    <rPh sb="2" eb="3">
      <t>キョク</t>
    </rPh>
    <phoneticPr fontId="2"/>
  </si>
  <si>
    <t>1181‐2</t>
  </si>
  <si>
    <t>福島区</t>
    <rPh sb="0" eb="3">
      <t>フクシマク</t>
    </rPh>
    <phoneticPr fontId="3"/>
  </si>
  <si>
    <t>大開４丁目</t>
    <rPh sb="0" eb="5">
      <t>オオヒラキ４チョウメ</t>
    </rPh>
    <phoneticPr fontId="2"/>
  </si>
  <si>
    <t>23‐1</t>
  </si>
  <si>
    <t>2番</t>
    <rPh sb="1" eb="2">
      <t>バン</t>
    </rPh>
    <phoneticPr fontId="3"/>
  </si>
  <si>
    <t>環境局</t>
    <rPh sb="0" eb="3">
      <t>カンキョウキョク</t>
    </rPh>
    <phoneticPr fontId="2"/>
  </si>
  <si>
    <t>処分検討地</t>
    <rPh sb="0" eb="2">
      <t>ショブン</t>
    </rPh>
    <rPh sb="2" eb="4">
      <t>ケントウ</t>
    </rPh>
    <rPh sb="4" eb="5">
      <t>チ</t>
    </rPh>
    <phoneticPr fontId="3"/>
  </si>
  <si>
    <t>大正区</t>
    <rPh sb="0" eb="2">
      <t>タイショウ</t>
    </rPh>
    <rPh sb="2" eb="3">
      <t>ク</t>
    </rPh>
    <phoneticPr fontId="3"/>
  </si>
  <si>
    <t>小林東３丁目</t>
    <rPh sb="0" eb="6">
      <t>コバヤシヒガシ３チョウメ</t>
    </rPh>
    <phoneticPr fontId="3"/>
  </si>
  <si>
    <t>12番</t>
    <rPh sb="2" eb="3">
      <t>バン</t>
    </rPh>
    <phoneticPr fontId="3"/>
  </si>
  <si>
    <t>浪速区</t>
    <rPh sb="0" eb="2">
      <t>ナニワ</t>
    </rPh>
    <rPh sb="2" eb="3">
      <t>ク</t>
    </rPh>
    <phoneticPr fontId="3"/>
  </si>
  <si>
    <t>大国１丁目</t>
    <rPh sb="0" eb="5">
      <t>ダイコク１チョウメ</t>
    </rPh>
    <phoneticPr fontId="3"/>
  </si>
  <si>
    <t>126‐1</t>
  </si>
  <si>
    <t>6番</t>
    <rPh sb="1" eb="2">
      <t>バン</t>
    </rPh>
    <phoneticPr fontId="3"/>
  </si>
  <si>
    <t>淀川区</t>
    <rPh sb="0" eb="3">
      <t>ヨドガワク</t>
    </rPh>
    <phoneticPr fontId="3"/>
  </si>
  <si>
    <t>東三国３丁目</t>
    <rPh sb="0" eb="6">
      <t>ヒガシミクニ３チョウメ</t>
    </rPh>
    <phoneticPr fontId="3"/>
  </si>
  <si>
    <t>11‐26</t>
  </si>
  <si>
    <t>11番</t>
    <rPh sb="2" eb="3">
      <t>バン</t>
    </rPh>
    <phoneticPr fontId="3"/>
  </si>
  <si>
    <t>交通局</t>
    <rPh sb="0" eb="3">
      <t>コウツウキョク</t>
    </rPh>
    <phoneticPr fontId="2"/>
  </si>
  <si>
    <t>東淀川区</t>
    <rPh sb="0" eb="4">
      <t>ヒガシヨドガワク</t>
    </rPh>
    <phoneticPr fontId="3"/>
  </si>
  <si>
    <t>東中島６丁目</t>
    <rPh sb="0" eb="6">
      <t>ヒガシナカジマ６チョウメ</t>
    </rPh>
    <phoneticPr fontId="3"/>
  </si>
  <si>
    <t>1067‐1</t>
  </si>
  <si>
    <t>鶴見区</t>
    <rPh sb="0" eb="3">
      <t>ツルミク</t>
    </rPh>
    <phoneticPr fontId="3"/>
  </si>
  <si>
    <t>横堤４丁目</t>
    <rPh sb="0" eb="5">
      <t>ヨコツツミ４チョウメ</t>
    </rPh>
    <phoneticPr fontId="2"/>
  </si>
  <si>
    <t>121‐1</t>
  </si>
  <si>
    <t>13番</t>
    <rPh sb="2" eb="3">
      <t>バン</t>
    </rPh>
    <phoneticPr fontId="3"/>
  </si>
  <si>
    <t>都市整備局</t>
    <rPh sb="0" eb="2">
      <t>トシ</t>
    </rPh>
    <rPh sb="2" eb="4">
      <t>セイビ</t>
    </rPh>
    <rPh sb="4" eb="5">
      <t>キョク</t>
    </rPh>
    <phoneticPr fontId="2"/>
  </si>
  <si>
    <t>東住吉区</t>
    <rPh sb="0" eb="1">
      <t>ヒガシ</t>
    </rPh>
    <rPh sb="1" eb="4">
      <t>スミヨシク</t>
    </rPh>
    <phoneticPr fontId="3"/>
  </si>
  <si>
    <t>矢田７丁目</t>
    <rPh sb="0" eb="5">
      <t>ヤタ７チョウメ</t>
    </rPh>
    <phoneticPr fontId="3"/>
  </si>
  <si>
    <t>273‐3内</t>
    <rPh sb="5" eb="6">
      <t>ナイ</t>
    </rPh>
    <phoneticPr fontId="3"/>
  </si>
  <si>
    <t>東住吉区</t>
    <rPh sb="0" eb="3">
      <t>ヒガシスミヨシ</t>
    </rPh>
    <rPh sb="3" eb="4">
      <t>ク</t>
    </rPh>
    <phoneticPr fontId="3"/>
  </si>
  <si>
    <t>経済局</t>
    <rPh sb="0" eb="2">
      <t>ケイザイ</t>
    </rPh>
    <rPh sb="2" eb="3">
      <t>キョク</t>
    </rPh>
    <phoneticPr fontId="2"/>
  </si>
  <si>
    <t>平野区</t>
    <rPh sb="0" eb="3">
      <t>ヒラノク</t>
    </rPh>
    <phoneticPr fontId="3"/>
  </si>
  <si>
    <t>平野西５丁目</t>
    <rPh sb="0" eb="6">
      <t>ヒラノニシ５チョウメ</t>
    </rPh>
    <phoneticPr fontId="3"/>
  </si>
  <si>
    <t>1‐3</t>
  </si>
  <si>
    <t>1番</t>
    <rPh sb="1" eb="2">
      <t>バン</t>
    </rPh>
    <phoneticPr fontId="3"/>
  </si>
  <si>
    <t>水道局</t>
    <rPh sb="0" eb="3">
      <t>スイドウキョク</t>
    </rPh>
    <phoneticPr fontId="2"/>
  </si>
  <si>
    <t>夢洲東１丁目</t>
    <rPh sb="0" eb="6">
      <t>ユメシマヒガシ１チョウメ</t>
    </rPh>
    <phoneticPr fontId="2"/>
  </si>
  <si>
    <t>2‐12外</t>
    <rPh sb="4" eb="5">
      <t>ホカ</t>
    </rPh>
    <phoneticPr fontId="2"/>
  </si>
  <si>
    <t>－</t>
  </si>
  <si>
    <t>港区</t>
    <rPh sb="0" eb="2">
      <t>ミナトク</t>
    </rPh>
    <phoneticPr fontId="2"/>
  </si>
  <si>
    <t>海岸通４丁目</t>
    <rPh sb="0" eb="6">
      <t>カイガンドオリ４チョウメ</t>
    </rPh>
    <phoneticPr fontId="2"/>
  </si>
  <si>
    <t>4‐7</t>
  </si>
  <si>
    <t>4番</t>
    <rPh sb="1" eb="2">
      <t>バン</t>
    </rPh>
    <phoneticPr fontId="2"/>
  </si>
  <si>
    <t>大正区</t>
    <rPh sb="0" eb="2">
      <t>タイショウ</t>
    </rPh>
    <rPh sb="2" eb="3">
      <t>ク</t>
    </rPh>
    <phoneticPr fontId="2"/>
  </si>
  <si>
    <t>鶴町１丁目</t>
    <rPh sb="0" eb="5">
      <t>ツルマチ１チョウメ</t>
    </rPh>
    <phoneticPr fontId="2"/>
  </si>
  <si>
    <t>11‐15</t>
  </si>
  <si>
    <t>11番</t>
    <rPh sb="2" eb="3">
      <t>バン</t>
    </rPh>
    <phoneticPr fontId="2"/>
  </si>
  <si>
    <t>久保吉２丁目</t>
    <rPh sb="0" eb="6">
      <t>クボヨシ２チョウメ</t>
    </rPh>
    <phoneticPr fontId="3"/>
  </si>
  <si>
    <t>86‐32</t>
  </si>
  <si>
    <t>2番</t>
    <rPh sb="1" eb="2">
      <t>バン</t>
    </rPh>
    <phoneticPr fontId="2"/>
  </si>
  <si>
    <t>108‐1外</t>
    <rPh sb="5" eb="6">
      <t>ホカ</t>
    </rPh>
    <phoneticPr fontId="2"/>
  </si>
  <si>
    <t>西淡路１丁目</t>
    <rPh sb="0" eb="6">
      <t>ニシアワジ１チョウメ</t>
    </rPh>
    <phoneticPr fontId="2"/>
  </si>
  <si>
    <t>13‐11</t>
  </si>
  <si>
    <t>13番</t>
    <rPh sb="2" eb="3">
      <t>バン</t>
    </rPh>
    <phoneticPr fontId="2"/>
  </si>
  <si>
    <t>旭区</t>
    <rPh sb="0" eb="2">
      <t>アサヒク</t>
    </rPh>
    <phoneticPr fontId="2"/>
  </si>
  <si>
    <t>赤川４丁目</t>
    <rPh sb="0" eb="5">
      <t>アカガワ４チョウメ</t>
    </rPh>
    <phoneticPr fontId="2"/>
  </si>
  <si>
    <t>8</t>
  </si>
  <si>
    <t>1番</t>
    <rPh sb="1" eb="2">
      <t>バン</t>
    </rPh>
    <phoneticPr fontId="2"/>
  </si>
  <si>
    <t>住吉区</t>
    <rPh sb="0" eb="3">
      <t>スミヨシク</t>
    </rPh>
    <phoneticPr fontId="2"/>
  </si>
  <si>
    <t>浅香１丁目</t>
    <rPh sb="0" eb="5">
      <t>アサカ１チョウメ</t>
    </rPh>
    <phoneticPr fontId="2"/>
  </si>
  <si>
    <t>57‐21外</t>
    <rPh sb="5" eb="6">
      <t>ソト</t>
    </rPh>
    <phoneticPr fontId="2"/>
  </si>
  <si>
    <t>6番</t>
    <rPh sb="1" eb="2">
      <t>バン</t>
    </rPh>
    <phoneticPr fontId="2"/>
  </si>
  <si>
    <t>東住吉区</t>
  </si>
  <si>
    <t>矢田６丁目</t>
    <rPh sb="0" eb="5">
      <t>ヤタ６チョウメ</t>
    </rPh>
    <phoneticPr fontId="2"/>
  </si>
  <si>
    <t>182‐2内</t>
    <rPh sb="5" eb="6">
      <t>ウチ</t>
    </rPh>
    <phoneticPr fontId="2"/>
  </si>
  <si>
    <t>8番</t>
    <rPh sb="1" eb="2">
      <t>バン</t>
    </rPh>
    <phoneticPr fontId="2"/>
  </si>
  <si>
    <t>兵庫県姫路市夢前町</t>
    <rPh sb="0" eb="3">
      <t>ヒョウゴケン</t>
    </rPh>
    <rPh sb="3" eb="6">
      <t>ヒメジシ</t>
    </rPh>
    <rPh sb="6" eb="7">
      <t>ユメ</t>
    </rPh>
    <rPh sb="7" eb="8">
      <t>マエ</t>
    </rPh>
    <rPh sb="8" eb="9">
      <t>チョウ</t>
    </rPh>
    <phoneticPr fontId="2"/>
  </si>
  <si>
    <t>塩田字中内</t>
    <rPh sb="0" eb="5">
      <t>ヒョウゴケンヒメジシユメサキチョウシオタジチュウナイ</t>
    </rPh>
    <phoneticPr fontId="2"/>
  </si>
  <si>
    <t>118外</t>
    <rPh sb="3" eb="4">
      <t>ホカ</t>
    </rPh>
    <phoneticPr fontId="2"/>
  </si>
  <si>
    <t>118番</t>
    <rPh sb="3" eb="4">
      <t>バン</t>
    </rPh>
    <phoneticPr fontId="2"/>
  </si>
  <si>
    <t>2‐3</t>
  </si>
  <si>
    <t>波除４丁目</t>
    <rPh sb="0" eb="5">
      <t>ナミヨケ４チョウメ</t>
    </rPh>
    <phoneticPr fontId="2"/>
  </si>
  <si>
    <t>4‐9</t>
  </si>
  <si>
    <t>契約管財局</t>
    <rPh sb="0" eb="2">
      <t>ケイヤク</t>
    </rPh>
    <rPh sb="2" eb="4">
      <t>カンザイ</t>
    </rPh>
    <rPh sb="4" eb="5">
      <t>キョク</t>
    </rPh>
    <phoneticPr fontId="2"/>
  </si>
  <si>
    <t>波除６丁目</t>
    <rPh sb="0" eb="5">
      <t>ナミヨケ６チョウメ</t>
    </rPh>
    <phoneticPr fontId="2"/>
  </si>
  <si>
    <t>5‐10</t>
  </si>
  <si>
    <t>弁天４丁目</t>
    <rPh sb="0" eb="5">
      <t>ベンテン４チョウメ</t>
    </rPh>
    <phoneticPr fontId="2"/>
  </si>
  <si>
    <t>5‐24</t>
  </si>
  <si>
    <t>三先２丁目</t>
    <rPh sb="0" eb="5">
      <t>ミサキ２チョウメ</t>
    </rPh>
    <phoneticPr fontId="2"/>
  </si>
  <si>
    <t>13‐35</t>
  </si>
  <si>
    <t>13番</t>
  </si>
  <si>
    <t>八幡屋１丁目</t>
    <rPh sb="0" eb="6">
      <t>ヤハタヤ１チョウメ</t>
    </rPh>
    <phoneticPr fontId="2"/>
  </si>
  <si>
    <t>9‐15</t>
  </si>
  <si>
    <t>八幡屋２丁目</t>
    <rPh sb="0" eb="6">
      <t>ヤハタヤ２チョウメ</t>
    </rPh>
    <phoneticPr fontId="2"/>
  </si>
  <si>
    <t>9‐20</t>
  </si>
  <si>
    <t>夕凪２丁目</t>
    <rPh sb="0" eb="5">
      <t>ユウナギ２チョウメ</t>
    </rPh>
    <phoneticPr fontId="2"/>
  </si>
  <si>
    <t>9‐13</t>
  </si>
  <si>
    <t>5‐31</t>
  </si>
  <si>
    <t>6‐6</t>
  </si>
  <si>
    <t>鶴町２丁目</t>
    <rPh sb="0" eb="5">
      <t>ツルマチ２チョウメ</t>
    </rPh>
    <phoneticPr fontId="2"/>
  </si>
  <si>
    <t>1‐12</t>
  </si>
  <si>
    <t>鶴町３丁目</t>
    <rPh sb="0" eb="5">
      <t>ツルマチ３チョウメ</t>
    </rPh>
    <phoneticPr fontId="2"/>
  </si>
  <si>
    <t>16‐1</t>
  </si>
  <si>
    <t>16番</t>
    <rPh sb="2" eb="3">
      <t>バン</t>
    </rPh>
    <phoneticPr fontId="2"/>
  </si>
  <si>
    <t>16‐2</t>
  </si>
  <si>
    <t>16‐27</t>
  </si>
  <si>
    <t>19‐4</t>
  </si>
  <si>
    <t>19番</t>
    <rPh sb="2" eb="3">
      <t>バン</t>
    </rPh>
    <phoneticPr fontId="2"/>
  </si>
  <si>
    <t>鶴町４丁目</t>
    <rPh sb="0" eb="5">
      <t>ツルマチ４チョウメ</t>
    </rPh>
    <phoneticPr fontId="2"/>
  </si>
  <si>
    <t>1‐5</t>
  </si>
  <si>
    <t>9‐3</t>
  </si>
  <si>
    <t>南恩加島４丁目</t>
    <rPh sb="0" eb="7">
      <t>ミナミオカジマ４チョウメ</t>
    </rPh>
    <phoneticPr fontId="2"/>
  </si>
  <si>
    <t>461‐3</t>
  </si>
  <si>
    <t>南恩加島５丁目</t>
    <rPh sb="0" eb="7">
      <t>ミナミオカジマ５チョウメ</t>
    </rPh>
    <phoneticPr fontId="2"/>
  </si>
  <si>
    <t>13‐4外</t>
  </si>
  <si>
    <t>13‐6外</t>
    <rPh sb="4" eb="5">
      <t>ホカ</t>
    </rPh>
    <phoneticPr fontId="2"/>
  </si>
  <si>
    <t>平林南２丁目</t>
    <rPh sb="0" eb="6">
      <t>ヒラバヤシミナミ２チョウメ</t>
    </rPh>
    <phoneticPr fontId="2"/>
  </si>
  <si>
    <t>8‐29</t>
  </si>
  <si>
    <t>8番</t>
  </si>
  <si>
    <t>8‐32</t>
  </si>
  <si>
    <t>8‐33</t>
  </si>
  <si>
    <t>4‐3</t>
  </si>
  <si>
    <t>北区</t>
  </si>
  <si>
    <t>茶屋町</t>
    <rPh sb="0" eb="3">
      <t>チャヤマチ</t>
    </rPh>
    <phoneticPr fontId="5"/>
  </si>
  <si>
    <t>50外</t>
    <rPh sb="2" eb="3">
      <t>ホカ</t>
    </rPh>
    <phoneticPr fontId="5"/>
  </si>
  <si>
    <t>処分検討地</t>
    <rPh sb="0" eb="2">
      <t>ショブン</t>
    </rPh>
    <rPh sb="2" eb="4">
      <t>ケントウ</t>
    </rPh>
    <rPh sb="4" eb="5">
      <t>チ</t>
    </rPh>
    <phoneticPr fontId="5"/>
  </si>
  <si>
    <t>6‐2</t>
  </si>
  <si>
    <t>堂島２丁目</t>
    <rPh sb="0" eb="5">
      <t>ドウジマ２チョウメ</t>
    </rPh>
    <phoneticPr fontId="5"/>
  </si>
  <si>
    <t>32‐12</t>
  </si>
  <si>
    <t>処分検討地</t>
    <rPh sb="0" eb="5">
      <t>ショブンケントウチ</t>
    </rPh>
    <phoneticPr fontId="5"/>
  </si>
  <si>
    <t>7‐2</t>
  </si>
  <si>
    <t>中崎西１丁目</t>
    <rPh sb="0" eb="6">
      <t>ナカザキニシ１チョウメ</t>
    </rPh>
    <phoneticPr fontId="5"/>
  </si>
  <si>
    <t>19‐2</t>
  </si>
  <si>
    <t>中崎西４丁目</t>
    <rPh sb="0" eb="6">
      <t>ナカザキニシ４チョウメ</t>
    </rPh>
    <phoneticPr fontId="5"/>
  </si>
  <si>
    <t>5‐2</t>
  </si>
  <si>
    <t>都島区</t>
  </si>
  <si>
    <t>網島町</t>
    <rPh sb="0" eb="3">
      <t>アミジマチョウ</t>
    </rPh>
    <phoneticPr fontId="5"/>
  </si>
  <si>
    <t>3‐4</t>
  </si>
  <si>
    <t>総務局</t>
  </si>
  <si>
    <t>中野町５丁目</t>
    <rPh sb="0" eb="6">
      <t>ナカノチョウ５チョウメ</t>
    </rPh>
    <phoneticPr fontId="5"/>
  </si>
  <si>
    <t>1‐490外</t>
    <rPh sb="5" eb="6">
      <t>ホカ</t>
    </rPh>
    <phoneticPr fontId="5"/>
  </si>
  <si>
    <t>危機管理室</t>
  </si>
  <si>
    <t>都島区</t>
    <rPh sb="0" eb="3">
      <t>ミヤコジマク</t>
    </rPh>
    <phoneticPr fontId="5"/>
  </si>
  <si>
    <t>都島本通４丁目</t>
    <rPh sb="0" eb="7">
      <t>ミヤコジマホンドオリ４チョウメ</t>
    </rPh>
    <phoneticPr fontId="5"/>
  </si>
  <si>
    <t>13</t>
  </si>
  <si>
    <t>18番</t>
    <rPh sb="2" eb="3">
      <t>バン</t>
    </rPh>
    <phoneticPr fontId="5"/>
  </si>
  <si>
    <t>水道局</t>
    <rPh sb="0" eb="3">
      <t>スイドウキョク</t>
    </rPh>
    <phoneticPr fontId="5"/>
  </si>
  <si>
    <t>福島区</t>
  </si>
  <si>
    <t>吉野３丁目</t>
    <rPh sb="0" eb="5">
      <t>ヨシノ３チョウメ</t>
    </rPh>
    <phoneticPr fontId="5"/>
  </si>
  <si>
    <t>60‐6内</t>
  </si>
  <si>
    <t>交通局</t>
  </si>
  <si>
    <t>桜島３丁目</t>
    <rPh sb="0" eb="5">
      <t>サクラジマ３チョウメ</t>
    </rPh>
    <phoneticPr fontId="5"/>
  </si>
  <si>
    <t>36‐7</t>
  </si>
  <si>
    <t>港湾局
（財産活用担当）</t>
    <rPh sb="0" eb="2">
      <t>コウワン</t>
    </rPh>
    <rPh sb="2" eb="3">
      <t>キョク</t>
    </rPh>
    <rPh sb="5" eb="7">
      <t>ザイサン</t>
    </rPh>
    <rPh sb="7" eb="9">
      <t>カツヨウ</t>
    </rPh>
    <rPh sb="9" eb="11">
      <t>タントウ</t>
    </rPh>
    <phoneticPr fontId="5"/>
  </si>
  <si>
    <t>49‐2</t>
  </si>
  <si>
    <t>45‐4</t>
  </si>
  <si>
    <t>計画調整局</t>
  </si>
  <si>
    <t>77‐2内</t>
  </si>
  <si>
    <t>島屋３丁目</t>
    <rPh sb="0" eb="5">
      <t>シマヤ３チョウメ</t>
    </rPh>
    <phoneticPr fontId="5"/>
  </si>
  <si>
    <t>150‐9</t>
  </si>
  <si>
    <t>56‐1</t>
  </si>
  <si>
    <t>伝法１丁目</t>
    <rPh sb="0" eb="5">
      <t>デンポウ１チョウメ</t>
    </rPh>
    <phoneticPr fontId="5"/>
  </si>
  <si>
    <t>56‐2</t>
  </si>
  <si>
    <t>1‐8</t>
  </si>
  <si>
    <t>此花区</t>
    <rPh sb="0" eb="3">
      <t>コノハナク</t>
    </rPh>
    <phoneticPr fontId="5"/>
  </si>
  <si>
    <t>北港白津１丁目</t>
    <rPh sb="0" eb="7">
      <t>ホクコウシラツ１チョウメ</t>
    </rPh>
    <phoneticPr fontId="5"/>
  </si>
  <si>
    <t>1‐21</t>
  </si>
  <si>
    <t>港湾局
(分譲担当）</t>
  </si>
  <si>
    <t>68‐1</t>
  </si>
  <si>
    <t>1‐38</t>
  </si>
  <si>
    <t>港湾局
(分譲担当）</t>
    <rPh sb="0" eb="2">
      <t>コウワン</t>
    </rPh>
    <rPh sb="2" eb="3">
      <t>キョク</t>
    </rPh>
    <rPh sb="5" eb="7">
      <t>ブンジョウ</t>
    </rPh>
    <rPh sb="7" eb="9">
      <t>タントウ</t>
    </rPh>
    <phoneticPr fontId="5"/>
  </si>
  <si>
    <t>68‐2</t>
  </si>
  <si>
    <t>1‐22</t>
  </si>
  <si>
    <t>1‐26</t>
  </si>
  <si>
    <t>北港白津２丁目</t>
    <rPh sb="0" eb="7">
      <t>ホクコウシラツ２チョウメ</t>
    </rPh>
    <phoneticPr fontId="5"/>
  </si>
  <si>
    <t>1‐23</t>
  </si>
  <si>
    <t>1番</t>
    <rPh sb="1" eb="2">
      <t>バン</t>
    </rPh>
    <phoneticPr fontId="5"/>
  </si>
  <si>
    <t>此花西部臨海
７B</t>
    <rPh sb="0" eb="2">
      <t>コノハナ</t>
    </rPh>
    <rPh sb="2" eb="4">
      <t>セイブ</t>
    </rPh>
    <rPh sb="4" eb="6">
      <t>リンカイ</t>
    </rPh>
    <phoneticPr fontId="5"/>
  </si>
  <si>
    <t>地区符号
2‐4</t>
    <rPh sb="0" eb="2">
      <t>チク</t>
    </rPh>
    <rPh sb="2" eb="4">
      <t>フゴウ</t>
    </rPh>
    <phoneticPr fontId="5"/>
  </si>
  <si>
    <t>施行者
（都市整備局）</t>
    <rPh sb="0" eb="2">
      <t>シコウ</t>
    </rPh>
    <rPh sb="2" eb="3">
      <t>シャ</t>
    </rPh>
    <rPh sb="5" eb="7">
      <t>トシ</t>
    </rPh>
    <rPh sb="7" eb="9">
      <t>セイビ</t>
    </rPh>
    <rPh sb="9" eb="10">
      <t>キョク</t>
    </rPh>
    <phoneticPr fontId="5"/>
  </si>
  <si>
    <t>此花西部臨海
８－１B</t>
    <rPh sb="0" eb="2">
      <t>コノハナ</t>
    </rPh>
    <rPh sb="2" eb="4">
      <t>セイブ</t>
    </rPh>
    <rPh sb="4" eb="6">
      <t>リンカイ</t>
    </rPh>
    <phoneticPr fontId="5"/>
  </si>
  <si>
    <t>地区符号2</t>
    <rPh sb="0" eb="2">
      <t>チク</t>
    </rPh>
    <rPh sb="2" eb="4">
      <t>フゴウ</t>
    </rPh>
    <phoneticPr fontId="5"/>
  </si>
  <si>
    <t>安土町１丁目</t>
    <rPh sb="0" eb="6">
      <t>アヅチマチ１チョウメ</t>
    </rPh>
    <phoneticPr fontId="5"/>
  </si>
  <si>
    <t>糸屋町１丁目</t>
    <rPh sb="0" eb="6">
      <t>イトヤマチ１チョウメ</t>
    </rPh>
    <phoneticPr fontId="5"/>
  </si>
  <si>
    <t>6外</t>
  </si>
  <si>
    <t>中央区</t>
    <rPh sb="0" eb="3">
      <t>チュウオウク</t>
    </rPh>
    <phoneticPr fontId="5"/>
  </si>
  <si>
    <t>今橋４丁目</t>
    <rPh sb="0" eb="2">
      <t>イマバシ</t>
    </rPh>
    <rPh sb="3" eb="5">
      <t>チョウメ</t>
    </rPh>
    <phoneticPr fontId="5"/>
  </si>
  <si>
    <t>49</t>
  </si>
  <si>
    <t>教育委員会</t>
    <rPh sb="0" eb="2">
      <t>キョウイク</t>
    </rPh>
    <rPh sb="2" eb="5">
      <t>イインカイ</t>
    </rPh>
    <phoneticPr fontId="5"/>
  </si>
  <si>
    <t>北浜４丁目</t>
    <rPh sb="0" eb="5">
      <t>キタハマ４チョウメ</t>
    </rPh>
    <phoneticPr fontId="5"/>
  </si>
  <si>
    <t>48‐15</t>
  </si>
  <si>
    <t>西区</t>
  </si>
  <si>
    <t>新町１丁目</t>
    <rPh sb="0" eb="5">
      <t>シンマチ１チョウメ</t>
    </rPh>
    <phoneticPr fontId="5"/>
  </si>
  <si>
    <t>12‐9</t>
  </si>
  <si>
    <t>26番</t>
  </si>
  <si>
    <t>消防局</t>
  </si>
  <si>
    <t>西区</t>
    <rPh sb="0" eb="2">
      <t>ニシク</t>
    </rPh>
    <phoneticPr fontId="5"/>
  </si>
  <si>
    <t>190</t>
  </si>
  <si>
    <t>24番</t>
    <rPh sb="2" eb="3">
      <t>バン</t>
    </rPh>
    <phoneticPr fontId="5"/>
  </si>
  <si>
    <t>消防局</t>
    <rPh sb="0" eb="2">
      <t>ショウボウ</t>
    </rPh>
    <rPh sb="2" eb="3">
      <t>キョク</t>
    </rPh>
    <phoneticPr fontId="5"/>
  </si>
  <si>
    <t>港区</t>
    <rPh sb="0" eb="2">
      <t>ミナトク</t>
    </rPh>
    <phoneticPr fontId="5"/>
  </si>
  <si>
    <t>石田３丁目</t>
    <rPh sb="0" eb="2">
      <t>イシダ</t>
    </rPh>
    <rPh sb="3" eb="5">
      <t>チョウメ</t>
    </rPh>
    <phoneticPr fontId="5"/>
  </si>
  <si>
    <t>117‐1</t>
  </si>
  <si>
    <t>市岡元町２丁目</t>
    <rPh sb="0" eb="7">
      <t>イチオカモトマチ２チョウメ</t>
    </rPh>
    <phoneticPr fontId="5"/>
  </si>
  <si>
    <t>117‐2</t>
  </si>
  <si>
    <t>4‐68</t>
  </si>
  <si>
    <t>田中２丁目</t>
    <rPh sb="0" eb="5">
      <t>タナカ２チョウメ</t>
    </rPh>
    <phoneticPr fontId="5"/>
  </si>
  <si>
    <t>7‐13</t>
  </si>
  <si>
    <t>築港２丁目</t>
    <rPh sb="0" eb="5">
      <t>チッコウ２チョウメ</t>
    </rPh>
    <phoneticPr fontId="5"/>
  </si>
  <si>
    <t>波除６丁目</t>
    <rPh sb="0" eb="5">
      <t>ナミヨケ６チョウメ</t>
    </rPh>
    <phoneticPr fontId="5"/>
  </si>
  <si>
    <t>弁天２丁目</t>
    <rPh sb="0" eb="5">
      <t>ベンテン２チョウメ</t>
    </rPh>
    <phoneticPr fontId="5"/>
  </si>
  <si>
    <t>8‐2</t>
  </si>
  <si>
    <t>弁天３丁目</t>
    <rPh sb="0" eb="5">
      <t>ベンテン３チョウメ</t>
    </rPh>
    <phoneticPr fontId="5"/>
  </si>
  <si>
    <t>4‐21</t>
  </si>
  <si>
    <t>弁天５丁目</t>
    <rPh sb="0" eb="5">
      <t>ベンテン５チョウメ</t>
    </rPh>
    <phoneticPr fontId="5"/>
  </si>
  <si>
    <t>11‐7</t>
  </si>
  <si>
    <t>弁天６丁目</t>
    <rPh sb="0" eb="2">
      <t>ベンテン</t>
    </rPh>
    <rPh sb="3" eb="5">
      <t>チョウメ</t>
    </rPh>
    <phoneticPr fontId="5"/>
  </si>
  <si>
    <t>3‐5</t>
  </si>
  <si>
    <t>3番</t>
    <rPh sb="1" eb="2">
      <t>バン</t>
    </rPh>
    <phoneticPr fontId="5"/>
  </si>
  <si>
    <t>弁天６丁目</t>
    <rPh sb="0" eb="5">
      <t>ベンテン６チョウメ</t>
    </rPh>
    <phoneticPr fontId="5"/>
  </si>
  <si>
    <t>4‐24</t>
  </si>
  <si>
    <t>148‐1</t>
  </si>
  <si>
    <t>三先１丁目</t>
    <rPh sb="0" eb="5">
      <t>ミサキ１チョウメ</t>
    </rPh>
    <phoneticPr fontId="5"/>
  </si>
  <si>
    <t>7‐4</t>
  </si>
  <si>
    <t>148‐2</t>
  </si>
  <si>
    <t>7‐17外</t>
    <rPh sb="4" eb="5">
      <t>ホカ</t>
    </rPh>
    <phoneticPr fontId="5"/>
  </si>
  <si>
    <t>泉尾３丁目</t>
    <rPh sb="0" eb="5">
      <t>イズオ３チョウメ</t>
    </rPh>
    <phoneticPr fontId="5"/>
  </si>
  <si>
    <t>107‐11</t>
  </si>
  <si>
    <t>小林西１丁目</t>
    <rPh sb="0" eb="6">
      <t>コバヤシニシ１チョウメ</t>
    </rPh>
    <phoneticPr fontId="5"/>
  </si>
  <si>
    <t>16‐5</t>
  </si>
  <si>
    <t>16番</t>
  </si>
  <si>
    <t>大正区</t>
    <rPh sb="0" eb="3">
      <t>タイショウク</t>
    </rPh>
    <phoneticPr fontId="5"/>
  </si>
  <si>
    <t>小林西１丁目</t>
    <rPh sb="0" eb="3">
      <t>コバヤシニシ</t>
    </rPh>
    <rPh sb="4" eb="6">
      <t>チョウメ</t>
    </rPh>
    <phoneticPr fontId="5"/>
  </si>
  <si>
    <t>20‐2外</t>
    <rPh sb="4" eb="5">
      <t>ホカ</t>
    </rPh>
    <phoneticPr fontId="5"/>
  </si>
  <si>
    <t>20番</t>
    <rPh sb="2" eb="3">
      <t>バン</t>
    </rPh>
    <phoneticPr fontId="5"/>
  </si>
  <si>
    <t>都市整備局
（区画整理）</t>
    <rPh sb="0" eb="2">
      <t>トシ</t>
    </rPh>
    <rPh sb="2" eb="4">
      <t>セイビ</t>
    </rPh>
    <rPh sb="4" eb="5">
      <t>キョク</t>
    </rPh>
    <rPh sb="7" eb="9">
      <t>クカク</t>
    </rPh>
    <rPh sb="9" eb="11">
      <t>セイリ</t>
    </rPh>
    <phoneticPr fontId="5"/>
  </si>
  <si>
    <t>小林東３丁目</t>
    <rPh sb="0" eb="6">
      <t>コバヤシヒガシ３チョウメ</t>
    </rPh>
    <phoneticPr fontId="5"/>
  </si>
  <si>
    <t>4‐4</t>
  </si>
  <si>
    <t>水道局</t>
  </si>
  <si>
    <t>183‐2</t>
  </si>
  <si>
    <t>鶴町２丁目、３丁目</t>
    <rPh sb="0" eb="9">
      <t>ツルマチ２チョウメ</t>
    </rPh>
    <phoneticPr fontId="5"/>
  </si>
  <si>
    <t>地先</t>
    <rPh sb="0" eb="1">
      <t>チ</t>
    </rPh>
    <rPh sb="1" eb="2">
      <t>サキ</t>
    </rPh>
    <phoneticPr fontId="5"/>
  </si>
  <si>
    <t>未</t>
    <rPh sb="0" eb="1">
      <t>ミ</t>
    </rPh>
    <phoneticPr fontId="5"/>
  </si>
  <si>
    <t>鶴町５丁目</t>
    <rPh sb="0" eb="1">
      <t>ツル</t>
    </rPh>
    <rPh sb="1" eb="2">
      <t>マチ</t>
    </rPh>
    <rPh sb="3" eb="5">
      <t>チョウメ</t>
    </rPh>
    <phoneticPr fontId="5"/>
  </si>
  <si>
    <t>5‐14</t>
  </si>
  <si>
    <t>5番</t>
    <rPh sb="1" eb="2">
      <t>バン</t>
    </rPh>
    <phoneticPr fontId="5"/>
  </si>
  <si>
    <t>南恩加島４丁目</t>
    <rPh sb="0" eb="4">
      <t>ミナミオカジマ</t>
    </rPh>
    <rPh sb="5" eb="7">
      <t>チョウメ</t>
    </rPh>
    <phoneticPr fontId="5"/>
  </si>
  <si>
    <t>451外</t>
    <rPh sb="3" eb="4">
      <t>ホカ</t>
    </rPh>
    <phoneticPr fontId="5"/>
  </si>
  <si>
    <t>天王寺区</t>
  </si>
  <si>
    <t>上汐３丁目</t>
    <rPh sb="0" eb="5">
      <t>ウエシオ３チョウメ</t>
    </rPh>
    <phoneticPr fontId="5"/>
  </si>
  <si>
    <t>4‐6</t>
  </si>
  <si>
    <t>209‐1</t>
  </si>
  <si>
    <t>恵美須西３丁目</t>
    <rPh sb="0" eb="7">
      <t>エビスニシ３チョウメ</t>
    </rPh>
    <phoneticPr fontId="5"/>
  </si>
  <si>
    <t>60‐21</t>
  </si>
  <si>
    <t>14番</t>
  </si>
  <si>
    <t>209‐2</t>
  </si>
  <si>
    <t>60‐2外</t>
    <rPh sb="4" eb="5">
      <t>ホカ</t>
    </rPh>
    <phoneticPr fontId="5"/>
  </si>
  <si>
    <t>14番</t>
    <rPh sb="2" eb="3">
      <t>バン</t>
    </rPh>
    <phoneticPr fontId="5"/>
  </si>
  <si>
    <t>戎本町１丁目</t>
    <rPh sb="0" eb="6">
      <t>エビスホンマチ１チョウメ</t>
    </rPh>
    <phoneticPr fontId="5"/>
  </si>
  <si>
    <t>6‐26</t>
  </si>
  <si>
    <t>212‐1</t>
  </si>
  <si>
    <t>212‐2</t>
  </si>
  <si>
    <t>7‐15</t>
  </si>
  <si>
    <t>木津川２丁目</t>
    <rPh sb="0" eb="6">
      <t>キヅガワ２チョウメ</t>
    </rPh>
    <phoneticPr fontId="5"/>
  </si>
  <si>
    <t>57‐2外</t>
  </si>
  <si>
    <t>桜川２丁目</t>
    <rPh sb="0" eb="5">
      <t>サクラガワ２チョウメ</t>
    </rPh>
    <phoneticPr fontId="5"/>
  </si>
  <si>
    <t>3‐25</t>
  </si>
  <si>
    <t>13‐6外</t>
    <rPh sb="4" eb="5">
      <t>ホカ</t>
    </rPh>
    <phoneticPr fontId="5"/>
  </si>
  <si>
    <t>桜川４丁目</t>
    <rPh sb="0" eb="5">
      <t>サクラガワ４チョウメ</t>
    </rPh>
    <phoneticPr fontId="5"/>
  </si>
  <si>
    <t>3‐51</t>
  </si>
  <si>
    <t>221‐2</t>
  </si>
  <si>
    <t>継続保有地</t>
    <rPh sb="0" eb="2">
      <t>ケイゾク</t>
    </rPh>
    <rPh sb="2" eb="5">
      <t>ホユウチ</t>
    </rPh>
    <phoneticPr fontId="5"/>
  </si>
  <si>
    <t>222‐2</t>
  </si>
  <si>
    <t>塩草２丁目</t>
    <rPh sb="0" eb="5">
      <t>シオクサ２チョウメ</t>
    </rPh>
    <phoneticPr fontId="5"/>
  </si>
  <si>
    <t>6‐1</t>
  </si>
  <si>
    <t>222‐3</t>
  </si>
  <si>
    <t>下寺３丁目</t>
    <rPh sb="0" eb="5">
      <t>シモデラ３チョウメ</t>
    </rPh>
    <phoneticPr fontId="5"/>
  </si>
  <si>
    <t>4-25</t>
  </si>
  <si>
    <t>17番</t>
  </si>
  <si>
    <t>大国１丁目</t>
    <rPh sb="0" eb="5">
      <t>ダイコク１チョウメ</t>
    </rPh>
    <phoneticPr fontId="5"/>
  </si>
  <si>
    <t>126‐5</t>
  </si>
  <si>
    <t>健康福祉局</t>
  </si>
  <si>
    <t>130‐8</t>
  </si>
  <si>
    <t>大国２丁目</t>
    <rPh sb="0" eb="5">
      <t>ダイコク２チョウメ</t>
    </rPh>
    <phoneticPr fontId="5"/>
  </si>
  <si>
    <t>115‐9</t>
  </si>
  <si>
    <t>福祉局</t>
    <rPh sb="0" eb="3">
      <t>フクシキョク</t>
    </rPh>
    <phoneticPr fontId="5"/>
  </si>
  <si>
    <t>浪速区</t>
    <rPh sb="0" eb="3">
      <t>ナニワク</t>
    </rPh>
    <phoneticPr fontId="5"/>
  </si>
  <si>
    <t>大国３丁目</t>
    <rPh sb="0" eb="2">
      <t>ダイコク</t>
    </rPh>
    <rPh sb="3" eb="5">
      <t>チョウメ</t>
    </rPh>
    <phoneticPr fontId="5"/>
  </si>
  <si>
    <t>6‐32</t>
  </si>
  <si>
    <t>7番</t>
    <rPh sb="1" eb="2">
      <t>バン</t>
    </rPh>
    <phoneticPr fontId="5"/>
  </si>
  <si>
    <t>市民局</t>
    <rPh sb="0" eb="2">
      <t>シミン</t>
    </rPh>
    <rPh sb="2" eb="3">
      <t>キョク</t>
    </rPh>
    <phoneticPr fontId="5"/>
  </si>
  <si>
    <t>8‐31外</t>
    <rPh sb="4" eb="5">
      <t>ホカ</t>
    </rPh>
    <phoneticPr fontId="5"/>
  </si>
  <si>
    <t>6番</t>
    <rPh sb="1" eb="2">
      <t>バン</t>
    </rPh>
    <phoneticPr fontId="5"/>
  </si>
  <si>
    <t>大国３丁目</t>
    <rPh sb="0" eb="5">
      <t>ダイコク３チョウメ</t>
    </rPh>
    <phoneticPr fontId="5"/>
  </si>
  <si>
    <t>9‐52</t>
  </si>
  <si>
    <t>240‐1</t>
  </si>
  <si>
    <t>9‐29</t>
  </si>
  <si>
    <t>240‐2</t>
  </si>
  <si>
    <t>9‐54</t>
  </si>
  <si>
    <t>9‐30</t>
  </si>
  <si>
    <t>9‐31外</t>
  </si>
  <si>
    <t>9‐32</t>
  </si>
  <si>
    <t>9‐33</t>
  </si>
  <si>
    <t>11番</t>
    <rPh sb="2" eb="3">
      <t>バン</t>
    </rPh>
    <phoneticPr fontId="5"/>
  </si>
  <si>
    <t>11‐24</t>
  </si>
  <si>
    <t>浪速西１丁目</t>
    <rPh sb="0" eb="2">
      <t>ナニワ</t>
    </rPh>
    <rPh sb="2" eb="3">
      <t>ニシ</t>
    </rPh>
    <rPh sb="4" eb="6">
      <t>チョウメ</t>
    </rPh>
    <phoneticPr fontId="5"/>
  </si>
  <si>
    <t>1‐8外</t>
    <rPh sb="3" eb="4">
      <t>ホカ</t>
    </rPh>
    <phoneticPr fontId="5"/>
  </si>
  <si>
    <t>2番</t>
    <rPh sb="1" eb="2">
      <t>バン</t>
    </rPh>
    <phoneticPr fontId="5"/>
  </si>
  <si>
    <t>都市整備局</t>
    <rPh sb="0" eb="2">
      <t>トシ</t>
    </rPh>
    <rPh sb="2" eb="4">
      <t>セイビ</t>
    </rPh>
    <rPh sb="4" eb="5">
      <t>キョク</t>
    </rPh>
    <phoneticPr fontId="5"/>
  </si>
  <si>
    <t>251‐2</t>
  </si>
  <si>
    <t>浪速西２丁目</t>
    <rPh sb="0" eb="6">
      <t>ナニワニシ２チョウメ</t>
    </rPh>
    <phoneticPr fontId="5"/>
  </si>
  <si>
    <t>12‐2</t>
  </si>
  <si>
    <t>252‐2</t>
  </si>
  <si>
    <t>事業予定地</t>
    <rPh sb="0" eb="2">
      <t>ジギョウ</t>
    </rPh>
    <rPh sb="2" eb="5">
      <t>ヨテイチ</t>
    </rPh>
    <phoneticPr fontId="5"/>
  </si>
  <si>
    <t>浪速東１丁目</t>
    <rPh sb="0" eb="6">
      <t>ナニワヒガシ１チョウメ</t>
    </rPh>
    <phoneticPr fontId="5"/>
  </si>
  <si>
    <t>13‐2外</t>
  </si>
  <si>
    <t>浪速東２丁目</t>
    <rPh sb="0" eb="6">
      <t>ナニワヒガシ２チョウメ</t>
    </rPh>
    <phoneticPr fontId="5"/>
  </si>
  <si>
    <t>13‐1</t>
  </si>
  <si>
    <t>浪速東３丁目</t>
    <rPh sb="0" eb="6">
      <t>ナニワヒガシ３チョウメ</t>
    </rPh>
    <phoneticPr fontId="5"/>
  </si>
  <si>
    <t>7‐1</t>
  </si>
  <si>
    <t>7‐5外</t>
  </si>
  <si>
    <t>7‐10</t>
  </si>
  <si>
    <t>7‐1内</t>
    <rPh sb="3" eb="4">
      <t>ナイ</t>
    </rPh>
    <phoneticPr fontId="5"/>
  </si>
  <si>
    <t>元町２丁目</t>
    <rPh sb="0" eb="5">
      <t>モトマチ２チョウメ</t>
    </rPh>
    <phoneticPr fontId="5"/>
  </si>
  <si>
    <t>4‐17</t>
  </si>
  <si>
    <t>299‐2</t>
  </si>
  <si>
    <t>西淀川区</t>
  </si>
  <si>
    <t>野里３丁目</t>
    <rPh sb="0" eb="2">
      <t>ノザト</t>
    </rPh>
    <rPh sb="3" eb="5">
      <t>チョウメ</t>
    </rPh>
    <phoneticPr fontId="5"/>
  </si>
  <si>
    <t>33‐1</t>
  </si>
  <si>
    <t>西淀川区役所</t>
  </si>
  <si>
    <t>西淀川区</t>
    <rPh sb="0" eb="4">
      <t>ニシヨドガワク</t>
    </rPh>
    <phoneticPr fontId="5"/>
  </si>
  <si>
    <t>33‐2</t>
  </si>
  <si>
    <t>契約管財局</t>
    <rPh sb="0" eb="2">
      <t>ケイヤク</t>
    </rPh>
    <rPh sb="2" eb="4">
      <t>カンザイ</t>
    </rPh>
    <rPh sb="4" eb="5">
      <t>キョク</t>
    </rPh>
    <phoneticPr fontId="5"/>
  </si>
  <si>
    <t>302‐1</t>
  </si>
  <si>
    <t>花川２丁目</t>
    <rPh sb="0" eb="5">
      <t>ハナカワ２チョウメ</t>
    </rPh>
    <phoneticPr fontId="5"/>
  </si>
  <si>
    <t>228‐2</t>
  </si>
  <si>
    <t>福町１丁目</t>
    <rPh sb="0" eb="5">
      <t>フクマチ１チョウメ</t>
    </rPh>
    <phoneticPr fontId="5"/>
  </si>
  <si>
    <t>加島１丁目</t>
    <rPh sb="0" eb="5">
      <t>カシマ１チョウメ</t>
    </rPh>
    <phoneticPr fontId="5"/>
  </si>
  <si>
    <t>276‐1</t>
  </si>
  <si>
    <t>36番</t>
  </si>
  <si>
    <t>323‐2</t>
  </si>
  <si>
    <t>加島４丁目</t>
    <rPh sb="0" eb="5">
      <t>カシマ４チョウメ</t>
    </rPh>
    <phoneticPr fontId="5"/>
  </si>
  <si>
    <t>1090‐3外内</t>
  </si>
  <si>
    <t>324‐2</t>
  </si>
  <si>
    <t>田川北２丁目</t>
    <rPh sb="0" eb="6">
      <t>タガワキタ２チョウメ</t>
    </rPh>
    <phoneticPr fontId="5"/>
  </si>
  <si>
    <t>31‐4</t>
  </si>
  <si>
    <t>東三国２丁目</t>
    <rPh sb="0" eb="6">
      <t>ヒガシミクニ２チョウメ</t>
    </rPh>
    <phoneticPr fontId="5"/>
  </si>
  <si>
    <t>33‐9</t>
  </si>
  <si>
    <t>33番</t>
  </si>
  <si>
    <t>東三国３丁目</t>
    <rPh sb="0" eb="6">
      <t>ヒガシミクニ３チョウメ</t>
    </rPh>
    <phoneticPr fontId="5"/>
  </si>
  <si>
    <t>9‐9</t>
  </si>
  <si>
    <t>東三国６丁目</t>
    <rPh sb="0" eb="6">
      <t>ヒガシミクニ６チョウメ</t>
    </rPh>
    <phoneticPr fontId="5"/>
  </si>
  <si>
    <t>2‐1</t>
  </si>
  <si>
    <t>瑞光４丁目</t>
    <rPh sb="0" eb="5">
      <t>ズイコウ４チョウメ</t>
    </rPh>
    <phoneticPr fontId="5"/>
  </si>
  <si>
    <t>大桐５丁目</t>
    <rPh sb="0" eb="5">
      <t>ダイドウ５チョウメ</t>
    </rPh>
    <phoneticPr fontId="5"/>
  </si>
  <si>
    <t>101‐2</t>
  </si>
  <si>
    <t>大道南１丁目</t>
    <rPh sb="0" eb="6">
      <t>ダイドウミナミ１チョウメ</t>
    </rPh>
    <phoneticPr fontId="5"/>
  </si>
  <si>
    <t>306‐6</t>
  </si>
  <si>
    <t>東淀川区</t>
    <rPh sb="0" eb="3">
      <t>ヒガシヨドガワ</t>
    </rPh>
    <rPh sb="3" eb="4">
      <t>ク</t>
    </rPh>
    <phoneticPr fontId="5"/>
  </si>
  <si>
    <t>西淡路１丁目</t>
    <rPh sb="0" eb="1">
      <t>ニシ</t>
    </rPh>
    <rPh sb="1" eb="3">
      <t>アワジ</t>
    </rPh>
    <rPh sb="4" eb="6">
      <t>チョウメ</t>
    </rPh>
    <phoneticPr fontId="5"/>
  </si>
  <si>
    <t>12‐13</t>
  </si>
  <si>
    <t>12番</t>
    <rPh sb="2" eb="3">
      <t>バン</t>
    </rPh>
    <phoneticPr fontId="5"/>
  </si>
  <si>
    <t>西淡路２丁目</t>
    <rPh sb="0" eb="1">
      <t>ニシ</t>
    </rPh>
    <rPh sb="1" eb="3">
      <t>アワジ</t>
    </rPh>
    <rPh sb="4" eb="6">
      <t>チョウメ</t>
    </rPh>
    <phoneticPr fontId="5"/>
  </si>
  <si>
    <t>2</t>
  </si>
  <si>
    <t>健康福祉局</t>
    <rPh sb="0" eb="2">
      <t>ケンコウ</t>
    </rPh>
    <rPh sb="2" eb="4">
      <t>フクシ</t>
    </rPh>
    <rPh sb="4" eb="5">
      <t>キョク</t>
    </rPh>
    <phoneticPr fontId="5"/>
  </si>
  <si>
    <t>10‐6</t>
  </si>
  <si>
    <t>10番</t>
    <rPh sb="2" eb="3">
      <t>バン</t>
    </rPh>
    <phoneticPr fontId="5"/>
  </si>
  <si>
    <t>東淡路１丁目</t>
    <rPh sb="0" eb="6">
      <t>ヒガシアワジ１チョウメ</t>
    </rPh>
    <phoneticPr fontId="5"/>
  </si>
  <si>
    <t>83‐7</t>
  </si>
  <si>
    <t>東中島２丁目</t>
    <rPh sb="0" eb="6">
      <t>ヒガシナカジマ２チョウメ</t>
    </rPh>
    <phoneticPr fontId="5"/>
  </si>
  <si>
    <t>11‐11</t>
  </si>
  <si>
    <t>23‐12</t>
  </si>
  <si>
    <t>23番</t>
  </si>
  <si>
    <t>406‐1</t>
  </si>
  <si>
    <t>豊新２丁目</t>
    <rPh sb="0" eb="5">
      <t>ホウシン２チョウメ</t>
    </rPh>
    <phoneticPr fontId="5"/>
  </si>
  <si>
    <t>7‐12</t>
  </si>
  <si>
    <t>生野区</t>
  </si>
  <si>
    <t>林寺１丁目</t>
    <rPh sb="0" eb="5">
      <t>ハヤシジ１チョウメ</t>
    </rPh>
    <phoneticPr fontId="5"/>
  </si>
  <si>
    <t>124‐9</t>
  </si>
  <si>
    <t>旭区</t>
    <rPh sb="0" eb="2">
      <t>アサヒク</t>
    </rPh>
    <phoneticPr fontId="5"/>
  </si>
  <si>
    <t>大宮４丁目</t>
    <rPh sb="0" eb="2">
      <t>オオミヤ</t>
    </rPh>
    <rPh sb="3" eb="5">
      <t>チョウメ</t>
    </rPh>
    <phoneticPr fontId="5"/>
  </si>
  <si>
    <t>87‐6</t>
  </si>
  <si>
    <t>17番</t>
    <rPh sb="2" eb="3">
      <t>バン</t>
    </rPh>
    <phoneticPr fontId="5"/>
  </si>
  <si>
    <t>交通局</t>
    <rPh sb="0" eb="3">
      <t>コウツウキョク</t>
    </rPh>
    <phoneticPr fontId="5"/>
  </si>
  <si>
    <t>城東区</t>
    <rPh sb="0" eb="3">
      <t>ジョウトウク</t>
    </rPh>
    <phoneticPr fontId="5"/>
  </si>
  <si>
    <t>鴫野西５丁目</t>
    <rPh sb="0" eb="2">
      <t>シギノ</t>
    </rPh>
    <rPh sb="2" eb="3">
      <t>ニシ</t>
    </rPh>
    <rPh sb="4" eb="6">
      <t>チョウメ</t>
    </rPh>
    <phoneticPr fontId="5"/>
  </si>
  <si>
    <t>2‐10</t>
  </si>
  <si>
    <t>468‐1</t>
  </si>
  <si>
    <t>城東区</t>
  </si>
  <si>
    <t>古市１丁目</t>
    <rPh sb="0" eb="5">
      <t>フルイチ１チョウメ</t>
    </rPh>
    <phoneticPr fontId="5"/>
  </si>
  <si>
    <t>7‐7</t>
  </si>
  <si>
    <t>鶴見区</t>
  </si>
  <si>
    <t>浜３丁目</t>
    <rPh sb="0" eb="4">
      <t>ハマ３チョウメ</t>
    </rPh>
    <phoneticPr fontId="5"/>
  </si>
  <si>
    <t>鶴見区</t>
    <rPh sb="0" eb="3">
      <t>ツルミク</t>
    </rPh>
    <phoneticPr fontId="5"/>
  </si>
  <si>
    <t>諸口５丁目</t>
    <rPh sb="0" eb="1">
      <t>モロ</t>
    </rPh>
    <rPh sb="1" eb="2">
      <t>グチ</t>
    </rPh>
    <rPh sb="3" eb="5">
      <t>チョウメ</t>
    </rPh>
    <phoneticPr fontId="5"/>
  </si>
  <si>
    <t>1515‐4外</t>
    <rPh sb="6" eb="7">
      <t>ホカ</t>
    </rPh>
    <phoneticPr fontId="5"/>
  </si>
  <si>
    <t>浜12番</t>
    <rPh sb="0" eb="1">
      <t>ハマ</t>
    </rPh>
    <rPh sb="3" eb="4">
      <t>バン</t>
    </rPh>
    <phoneticPr fontId="5"/>
  </si>
  <si>
    <t>安田４丁目</t>
    <rPh sb="0" eb="2">
      <t>ヤスダ</t>
    </rPh>
    <rPh sb="3" eb="5">
      <t>チョウメ</t>
    </rPh>
    <phoneticPr fontId="5"/>
  </si>
  <si>
    <t>60‐1</t>
  </si>
  <si>
    <t>横堤５丁目</t>
    <rPh sb="0" eb="5">
      <t>ヨコヅツミ５チョウメ</t>
    </rPh>
    <phoneticPr fontId="5"/>
  </si>
  <si>
    <t>225‐6</t>
  </si>
  <si>
    <t>5番</t>
  </si>
  <si>
    <t>阿倍野区</t>
  </si>
  <si>
    <t>阿倍野筋３丁目</t>
    <rPh sb="0" eb="7">
      <t>アベノスジ３チョウメ</t>
    </rPh>
    <phoneticPr fontId="5"/>
  </si>
  <si>
    <t>50‐1</t>
  </si>
  <si>
    <t>阿倍野元町</t>
    <rPh sb="0" eb="5">
      <t>アベノモトマチ</t>
    </rPh>
    <phoneticPr fontId="5"/>
  </si>
  <si>
    <t>天王寺町北３丁目</t>
    <rPh sb="0" eb="8">
      <t>テンノウジチョウキタ３チョウメ</t>
    </rPh>
    <phoneticPr fontId="5"/>
  </si>
  <si>
    <t>55‐6</t>
  </si>
  <si>
    <t>病院局</t>
    <rPh sb="0" eb="2">
      <t>ビョウイン</t>
    </rPh>
    <rPh sb="2" eb="3">
      <t>キョク</t>
    </rPh>
    <phoneticPr fontId="5"/>
  </si>
  <si>
    <t>阿倍野区</t>
    <rPh sb="0" eb="4">
      <t>アベノク</t>
    </rPh>
    <phoneticPr fontId="5"/>
  </si>
  <si>
    <t>阪南町２丁目</t>
    <rPh sb="0" eb="3">
      <t>ハンナンチョウ</t>
    </rPh>
    <rPh sb="4" eb="6">
      <t>チョウメ</t>
    </rPh>
    <phoneticPr fontId="5"/>
  </si>
  <si>
    <t>22‐9外</t>
    <rPh sb="4" eb="5">
      <t>ホカ</t>
    </rPh>
    <phoneticPr fontId="5"/>
  </si>
  <si>
    <t>22番</t>
    <rPh sb="2" eb="3">
      <t>バン</t>
    </rPh>
    <phoneticPr fontId="5"/>
  </si>
  <si>
    <t>住之江区</t>
    <rPh sb="0" eb="4">
      <t>スミノエク</t>
    </rPh>
    <phoneticPr fontId="5"/>
  </si>
  <si>
    <t>北島１丁目</t>
    <rPh sb="0" eb="2">
      <t>キタジマ</t>
    </rPh>
    <rPh sb="3" eb="5">
      <t>チョウメ</t>
    </rPh>
    <phoneticPr fontId="5"/>
  </si>
  <si>
    <t>37‐12</t>
  </si>
  <si>
    <t>南港北１丁目</t>
    <rPh sb="0" eb="3">
      <t>ナンコウキタ</t>
    </rPh>
    <rPh sb="4" eb="6">
      <t>チョウメ</t>
    </rPh>
    <phoneticPr fontId="5"/>
  </si>
  <si>
    <t>18</t>
  </si>
  <si>
    <t>538‐2</t>
  </si>
  <si>
    <t>34‐1</t>
  </si>
  <si>
    <t>23番</t>
    <rPh sb="2" eb="3">
      <t>バン</t>
    </rPh>
    <phoneticPr fontId="5"/>
  </si>
  <si>
    <t>37‐2</t>
  </si>
  <si>
    <t>南港北１丁目</t>
    <rPh sb="0" eb="6">
      <t>ナンコウキタ１チョウメ</t>
    </rPh>
    <phoneticPr fontId="5"/>
  </si>
  <si>
    <t>39‐2</t>
  </si>
  <si>
    <t>544‐2</t>
  </si>
  <si>
    <t>41‐1外</t>
    <rPh sb="4" eb="5">
      <t>ホカ</t>
    </rPh>
    <phoneticPr fontId="5"/>
  </si>
  <si>
    <t>29番</t>
    <rPh sb="2" eb="3">
      <t>バン</t>
    </rPh>
    <phoneticPr fontId="5"/>
  </si>
  <si>
    <t>544‐3</t>
  </si>
  <si>
    <t>41‐9外</t>
    <rPh sb="4" eb="5">
      <t>ホカ</t>
    </rPh>
    <phoneticPr fontId="5"/>
  </si>
  <si>
    <t>29番</t>
  </si>
  <si>
    <t>544‐4</t>
  </si>
  <si>
    <t>41‐4</t>
  </si>
  <si>
    <t>南港北２丁目</t>
    <rPh sb="0" eb="6">
      <t>ナンコウキタ２チョウメ</t>
    </rPh>
    <phoneticPr fontId="5"/>
  </si>
  <si>
    <t>18‐7</t>
  </si>
  <si>
    <t>547‐2</t>
  </si>
  <si>
    <t>南港中２丁目</t>
    <rPh sb="0" eb="3">
      <t>ナンコウナカ</t>
    </rPh>
    <rPh sb="4" eb="6">
      <t>チョウメ</t>
    </rPh>
    <phoneticPr fontId="5"/>
  </si>
  <si>
    <t>2‐6外</t>
    <rPh sb="3" eb="4">
      <t>ホカ</t>
    </rPh>
    <phoneticPr fontId="5"/>
  </si>
  <si>
    <t>南港中６丁目</t>
    <rPh sb="0" eb="3">
      <t>ナンコウナカ</t>
    </rPh>
    <rPh sb="4" eb="6">
      <t>チョウメ</t>
    </rPh>
    <phoneticPr fontId="5"/>
  </si>
  <si>
    <t>2‐1外</t>
    <rPh sb="3" eb="4">
      <t>ホカ</t>
    </rPh>
    <phoneticPr fontId="5"/>
  </si>
  <si>
    <t>南港東１丁目</t>
    <rPh sb="0" eb="6">
      <t>ナンコウヒガシ１チョウメ</t>
    </rPh>
    <phoneticPr fontId="5"/>
  </si>
  <si>
    <t>4‐8</t>
  </si>
  <si>
    <t>南港東８丁目</t>
    <rPh sb="0" eb="6">
      <t>ナンコウヒガシ８チョウメ</t>
    </rPh>
    <phoneticPr fontId="5"/>
  </si>
  <si>
    <t>1‐29</t>
  </si>
  <si>
    <t>南港南２丁目</t>
    <rPh sb="0" eb="6">
      <t>ナンコウミナミ２チョウメ</t>
    </rPh>
    <phoneticPr fontId="5"/>
  </si>
  <si>
    <t>23‐4</t>
  </si>
  <si>
    <t>西住之江４丁目</t>
    <rPh sb="0" eb="7">
      <t>ニシスミノエ４チョウメ</t>
    </rPh>
    <phoneticPr fontId="5"/>
  </si>
  <si>
    <t>平林北１丁目</t>
    <rPh sb="0" eb="6">
      <t>ヒラバヤシキタ１チョウメ</t>
    </rPh>
    <phoneticPr fontId="5"/>
  </si>
  <si>
    <t>599‐2</t>
  </si>
  <si>
    <t>御崎５丁目</t>
    <rPh sb="0" eb="5">
      <t>ミサキ５チョウメ</t>
    </rPh>
    <phoneticPr fontId="5"/>
  </si>
  <si>
    <t>18‐1</t>
  </si>
  <si>
    <t>住吉区</t>
    <rPh sb="0" eb="3">
      <t>スミヨシク</t>
    </rPh>
    <phoneticPr fontId="5"/>
  </si>
  <si>
    <t>浅香１丁目</t>
    <rPh sb="0" eb="2">
      <t>アサカ</t>
    </rPh>
    <rPh sb="3" eb="5">
      <t>チョウメ</t>
    </rPh>
    <phoneticPr fontId="5"/>
  </si>
  <si>
    <t>57‐1外</t>
    <rPh sb="4" eb="5">
      <t>ホカ</t>
    </rPh>
    <phoneticPr fontId="5"/>
  </si>
  <si>
    <t>住吉区</t>
  </si>
  <si>
    <t>我孫子西１丁目</t>
    <rPh sb="0" eb="7">
      <t>アビコニシ１チョウメ</t>
    </rPh>
    <phoneticPr fontId="5"/>
  </si>
  <si>
    <t>苅田２丁目</t>
    <rPh sb="0" eb="5">
      <t>カリタ０２チョウメ</t>
    </rPh>
    <phoneticPr fontId="5"/>
  </si>
  <si>
    <t>63‐2外内</t>
    <rPh sb="4" eb="5">
      <t>ホカ</t>
    </rPh>
    <rPh sb="5" eb="6">
      <t>ウチ</t>
    </rPh>
    <phoneticPr fontId="5"/>
  </si>
  <si>
    <t>16番</t>
    <rPh sb="2" eb="3">
      <t>バン</t>
    </rPh>
    <phoneticPr fontId="5"/>
  </si>
  <si>
    <t>環境局</t>
    <rPh sb="0" eb="3">
      <t>カンキョウキョク</t>
    </rPh>
    <phoneticPr fontId="5"/>
  </si>
  <si>
    <t>殿辻１丁目</t>
    <rPh sb="0" eb="5">
      <t>トノツジ１チョウメ</t>
    </rPh>
    <phoneticPr fontId="5"/>
  </si>
  <si>
    <t>住吉区役所</t>
  </si>
  <si>
    <t>35‐2</t>
  </si>
  <si>
    <t>万代６丁目</t>
    <rPh sb="0" eb="5">
      <t>バンダイ６チョウメ</t>
    </rPh>
    <phoneticPr fontId="5"/>
  </si>
  <si>
    <t>17‐3外</t>
    <rPh sb="4" eb="5">
      <t>ホカ</t>
    </rPh>
    <phoneticPr fontId="5"/>
  </si>
  <si>
    <t>17‐12</t>
  </si>
  <si>
    <t>南住吉２丁目</t>
    <rPh sb="0" eb="6">
      <t>ミナミスミヨシ２チョウメ</t>
    </rPh>
    <phoneticPr fontId="5"/>
  </si>
  <si>
    <t>3‐2</t>
  </si>
  <si>
    <t>南住吉４丁目</t>
    <rPh sb="0" eb="6">
      <t>ミナミスミヨシ４チョウメ</t>
    </rPh>
    <phoneticPr fontId="5"/>
  </si>
  <si>
    <t>5外</t>
  </si>
  <si>
    <t>山之内４丁目</t>
    <rPh sb="0" eb="6">
      <t>ヤマノウチ４チョウメ</t>
    </rPh>
    <phoneticPr fontId="5"/>
  </si>
  <si>
    <t>110‐3</t>
  </si>
  <si>
    <t>公園南矢田３丁目</t>
    <rPh sb="0" eb="8">
      <t>コウエンミナミヤタ３チョウメ</t>
    </rPh>
    <phoneticPr fontId="5"/>
  </si>
  <si>
    <t>146‐2外</t>
  </si>
  <si>
    <t>19番</t>
  </si>
  <si>
    <t>公園南矢田４丁目</t>
    <rPh sb="0" eb="8">
      <t>コウエンミナミヤタ４チョウメ</t>
    </rPh>
    <phoneticPr fontId="5"/>
  </si>
  <si>
    <t>83‐8</t>
  </si>
  <si>
    <t>中野３丁目</t>
    <rPh sb="0" eb="5">
      <t>ナカノ３チョウメ</t>
    </rPh>
    <phoneticPr fontId="5"/>
  </si>
  <si>
    <t>671‐1</t>
  </si>
  <si>
    <t>矢田５丁目</t>
    <rPh sb="0" eb="5">
      <t>ヤタ５チョウメ</t>
    </rPh>
    <phoneticPr fontId="5"/>
  </si>
  <si>
    <t>5‐13外</t>
  </si>
  <si>
    <t>671‐2</t>
  </si>
  <si>
    <t>5‐12外</t>
  </si>
  <si>
    <t>5‐11</t>
  </si>
  <si>
    <t>東住吉区</t>
    <rPh sb="0" eb="4">
      <t>ヒガシスミヨシク</t>
    </rPh>
    <phoneticPr fontId="5"/>
  </si>
  <si>
    <t>矢田５丁目</t>
    <rPh sb="0" eb="2">
      <t>ヤタ</t>
    </rPh>
    <rPh sb="3" eb="5">
      <t>チョウメ</t>
    </rPh>
    <phoneticPr fontId="5"/>
  </si>
  <si>
    <t>加美北７丁目</t>
    <rPh sb="0" eb="6">
      <t>カミキタ７チョウメ</t>
    </rPh>
    <phoneticPr fontId="5"/>
  </si>
  <si>
    <t>145‐2外</t>
  </si>
  <si>
    <t>加美東３丁目</t>
    <rPh sb="0" eb="6">
      <t>カミヒガシ３チョウメ</t>
    </rPh>
    <phoneticPr fontId="5"/>
  </si>
  <si>
    <t>17‐7</t>
  </si>
  <si>
    <t>24‐3</t>
  </si>
  <si>
    <t>712‐2</t>
  </si>
  <si>
    <t>喜連５丁目</t>
    <rPh sb="0" eb="5">
      <t>キレ５チョウメ</t>
    </rPh>
    <phoneticPr fontId="5"/>
  </si>
  <si>
    <t>540‐3</t>
  </si>
  <si>
    <t>長吉長原１丁目</t>
    <rPh sb="0" eb="7">
      <t>ナガヨシナガハラ１チョウメ</t>
    </rPh>
    <phoneticPr fontId="5"/>
  </si>
  <si>
    <t>平野区</t>
    <rPh sb="0" eb="3">
      <t>ヒラノク</t>
    </rPh>
    <phoneticPr fontId="5"/>
  </si>
  <si>
    <t>長吉長原西３丁目</t>
    <rPh sb="0" eb="2">
      <t>ナガヨシ</t>
    </rPh>
    <rPh sb="2" eb="4">
      <t>ナガハラ</t>
    </rPh>
    <rPh sb="4" eb="5">
      <t>ニシ</t>
    </rPh>
    <rPh sb="6" eb="8">
      <t>チョウメ</t>
    </rPh>
    <phoneticPr fontId="5"/>
  </si>
  <si>
    <t>10-1</t>
  </si>
  <si>
    <t>平野本町１丁目</t>
    <rPh sb="0" eb="1">
      <t>ヒラ</t>
    </rPh>
    <rPh sb="1" eb="2">
      <t>ノ</t>
    </rPh>
    <rPh sb="2" eb="4">
      <t>ホンマチ</t>
    </rPh>
    <rPh sb="5" eb="7">
      <t>チョウメ</t>
    </rPh>
    <phoneticPr fontId="5"/>
  </si>
  <si>
    <t>10‐4内</t>
    <rPh sb="4" eb="5">
      <t>ウチ</t>
    </rPh>
    <phoneticPr fontId="5"/>
  </si>
  <si>
    <t>平野区役所</t>
    <rPh sb="0" eb="1">
      <t>ヒラ</t>
    </rPh>
    <rPh sb="1" eb="2">
      <t>ノ</t>
    </rPh>
    <rPh sb="2" eb="5">
      <t>クヤクショ</t>
    </rPh>
    <phoneticPr fontId="5"/>
  </si>
  <si>
    <t>北津守１丁目</t>
    <rPh sb="0" eb="6">
      <t>キタツモリ１チョウメ</t>
    </rPh>
    <phoneticPr fontId="5"/>
  </si>
  <si>
    <t>41‐7</t>
  </si>
  <si>
    <t>北津守３丁目</t>
    <rPh sb="0" eb="6">
      <t>キタツモリ３チョウメ</t>
    </rPh>
    <phoneticPr fontId="5"/>
  </si>
  <si>
    <t>1‐9</t>
  </si>
  <si>
    <t>西成区</t>
    <rPh sb="0" eb="3">
      <t>ニシナリク</t>
    </rPh>
    <phoneticPr fontId="5"/>
  </si>
  <si>
    <t>北津守３丁目</t>
    <rPh sb="0" eb="1">
      <t>キタ</t>
    </rPh>
    <rPh sb="1" eb="3">
      <t>ツモリ</t>
    </rPh>
    <rPh sb="4" eb="6">
      <t>チョウメ</t>
    </rPh>
    <phoneticPr fontId="5"/>
  </si>
  <si>
    <t>144‐5内外</t>
    <rPh sb="5" eb="6">
      <t>ウチ</t>
    </rPh>
    <rPh sb="6" eb="7">
      <t>ソト</t>
    </rPh>
    <phoneticPr fontId="5"/>
  </si>
  <si>
    <t>建設局</t>
    <rPh sb="0" eb="3">
      <t>ケンセツキョク</t>
    </rPh>
    <phoneticPr fontId="5"/>
  </si>
  <si>
    <t>北津守３丁目</t>
    <rPh sb="0" eb="3">
      <t>キタツモリ</t>
    </rPh>
    <rPh sb="4" eb="6">
      <t>チョウメ</t>
    </rPh>
    <phoneticPr fontId="5"/>
  </si>
  <si>
    <t>144‐6</t>
  </si>
  <si>
    <t>766‐2</t>
  </si>
  <si>
    <t>北津守４丁目</t>
    <rPh sb="0" eb="6">
      <t>キタツモリ４チョウメ</t>
    </rPh>
    <phoneticPr fontId="5"/>
  </si>
  <si>
    <t>767‐2</t>
  </si>
  <si>
    <t>6‐3</t>
  </si>
  <si>
    <t>96‐1</t>
  </si>
  <si>
    <t>北開１丁目</t>
    <rPh sb="0" eb="5">
      <t>キタビラキ１チョウメ</t>
    </rPh>
    <phoneticPr fontId="5"/>
  </si>
  <si>
    <t>2‐2</t>
  </si>
  <si>
    <t>3‐7</t>
  </si>
  <si>
    <t>北開２丁目</t>
    <rPh sb="0" eb="5">
      <t>キタビラキ２チョウメ</t>
    </rPh>
    <phoneticPr fontId="5"/>
  </si>
  <si>
    <t>3‐36</t>
  </si>
  <si>
    <t>3‐37</t>
  </si>
  <si>
    <t>出城２丁目</t>
    <rPh sb="0" eb="5">
      <t>デシロ２チョウメ</t>
    </rPh>
    <phoneticPr fontId="5"/>
  </si>
  <si>
    <t>長橋３丁目</t>
    <rPh sb="0" eb="5">
      <t>ナガハシ３チョウメ</t>
    </rPh>
    <phoneticPr fontId="5"/>
  </si>
  <si>
    <t>13‐36</t>
  </si>
  <si>
    <t>812‐2</t>
  </si>
  <si>
    <t>中開２丁目</t>
    <rPh sb="0" eb="5">
      <t>ナカビラキ２チョウメ</t>
    </rPh>
    <phoneticPr fontId="5"/>
  </si>
  <si>
    <t>2‐28.29</t>
  </si>
  <si>
    <t>花園北１丁目</t>
    <rPh sb="0" eb="3">
      <t>ハナゾノキタ</t>
    </rPh>
    <rPh sb="4" eb="6">
      <t>チョウメ</t>
    </rPh>
    <phoneticPr fontId="5"/>
  </si>
  <si>
    <t>6‐7</t>
  </si>
  <si>
    <t>839‐2</t>
  </si>
  <si>
    <t>和泉市</t>
  </si>
  <si>
    <t>伯太町４丁目</t>
    <rPh sb="0" eb="3">
      <t>オオサカフイズミシハカタチョウ</t>
    </rPh>
    <rPh sb="4" eb="6">
      <t>チョウメ</t>
    </rPh>
    <phoneticPr fontId="5"/>
  </si>
  <si>
    <t>100‐14外</t>
  </si>
  <si>
    <t>839‐3</t>
  </si>
  <si>
    <t>130‐10外</t>
  </si>
  <si>
    <t>840‐2</t>
  </si>
  <si>
    <t>伯太町</t>
    <rPh sb="0" eb="3">
      <t>オオサカフイズミシハカタチョウ</t>
    </rPh>
    <phoneticPr fontId="5"/>
  </si>
  <si>
    <t>170 - 5外</t>
    <rPh sb="7" eb="8">
      <t>ホカ</t>
    </rPh>
    <phoneticPr fontId="5"/>
  </si>
  <si>
    <t>和泉市</t>
    <rPh sb="0" eb="3">
      <t>イズミシ</t>
    </rPh>
    <phoneticPr fontId="5"/>
  </si>
  <si>
    <t>伯太町３丁目</t>
    <rPh sb="0" eb="6">
      <t>オオサカフイズミシハカタチョウ３チョウメ</t>
    </rPh>
    <phoneticPr fontId="5"/>
  </si>
  <si>
    <t>225</t>
  </si>
  <si>
    <t>経営企画監
所管組織</t>
    <rPh sb="0" eb="2">
      <t>ケイエイ</t>
    </rPh>
    <rPh sb="2" eb="4">
      <t>キカク</t>
    </rPh>
    <rPh sb="4" eb="5">
      <t>ミ</t>
    </rPh>
    <rPh sb="6" eb="8">
      <t>ショカン</t>
    </rPh>
    <rPh sb="8" eb="10">
      <t>ソシキ</t>
    </rPh>
    <phoneticPr fontId="5"/>
  </si>
  <si>
    <t>貝塚市</t>
  </si>
  <si>
    <t>石才</t>
    <rPh sb="0" eb="2">
      <t>オオサカフカイヅカシイシザイ</t>
    </rPh>
    <phoneticPr fontId="5"/>
  </si>
  <si>
    <t>643外</t>
  </si>
  <si>
    <t>644外</t>
  </si>
  <si>
    <t>地藏堂</t>
    <rPh sb="0" eb="3">
      <t>オオサカフカイヅカシジゾウドウ</t>
    </rPh>
    <phoneticPr fontId="5"/>
  </si>
  <si>
    <t>438外</t>
  </si>
  <si>
    <t>橋本</t>
    <rPh sb="0" eb="2">
      <t>オオサカフカイヅカシハシモト</t>
    </rPh>
    <phoneticPr fontId="5"/>
  </si>
  <si>
    <t>1140外</t>
  </si>
  <si>
    <t>枚方市</t>
  </si>
  <si>
    <t>楠葉中之芝１丁目</t>
    <rPh sb="0" eb="8">
      <t>オオサカフヒラカタシクズハナカノシバ１チョウメ</t>
    </rPh>
    <phoneticPr fontId="5"/>
  </si>
  <si>
    <t>198‐1内</t>
  </si>
  <si>
    <t>198‐3</t>
  </si>
  <si>
    <t>兵庫県
宝塚市</t>
    <rPh sb="0" eb="3">
      <t>ヒョウゴケン</t>
    </rPh>
    <rPh sb="4" eb="6">
      <t>タカラヅカ</t>
    </rPh>
    <rPh sb="6" eb="7">
      <t>シ</t>
    </rPh>
    <phoneticPr fontId="5"/>
  </si>
  <si>
    <t>梅野町</t>
    <rPh sb="0" eb="3">
      <t>ヒョウゴケンタカラヅカシウメノチョウ</t>
    </rPh>
    <phoneticPr fontId="5"/>
  </si>
  <si>
    <t>1外</t>
    <rPh sb="1" eb="2">
      <t>ソト</t>
    </rPh>
    <phoneticPr fontId="5"/>
  </si>
  <si>
    <t>4番</t>
    <rPh sb="1" eb="2">
      <t>バン</t>
    </rPh>
    <phoneticPr fontId="5"/>
  </si>
  <si>
    <t>大淀北１丁目</t>
    <rPh sb="0" eb="6">
      <t>オオヨドキタ１チョウメ</t>
    </rPh>
    <phoneticPr fontId="5"/>
  </si>
  <si>
    <t>9‐6</t>
  </si>
  <si>
    <t>中之島４丁目</t>
    <rPh sb="0" eb="6">
      <t>ナカノシマ４チョウメ</t>
    </rPh>
    <phoneticPr fontId="5"/>
  </si>
  <si>
    <t>865‐1</t>
  </si>
  <si>
    <t>梅町２丁目</t>
    <rPh sb="0" eb="5">
      <t>ウメマチ２チョウメ</t>
    </rPh>
    <phoneticPr fontId="5"/>
  </si>
  <si>
    <t>865‐2</t>
  </si>
  <si>
    <t>港湾局
（財産活用担当）</t>
  </si>
  <si>
    <t>春日出南３丁目</t>
    <rPh sb="0" eb="7">
      <t>カスガデミナミ３チョウメ</t>
    </rPh>
    <phoneticPr fontId="5"/>
  </si>
  <si>
    <t>常吉２丁目</t>
    <rPh sb="0" eb="5">
      <t>ツネヨシ２チョウメ</t>
    </rPh>
    <phoneticPr fontId="5"/>
  </si>
  <si>
    <t>1‐37</t>
  </si>
  <si>
    <t>878‐1</t>
  </si>
  <si>
    <t>2‐112</t>
  </si>
  <si>
    <t>878‐2</t>
  </si>
  <si>
    <t>2‐5</t>
  </si>
  <si>
    <t>2-108</t>
  </si>
  <si>
    <t>西九条３丁目</t>
    <rPh sb="0" eb="6">
      <t>ニシクジョウ３チョウメ</t>
    </rPh>
    <phoneticPr fontId="5"/>
  </si>
  <si>
    <t>66‐6</t>
  </si>
  <si>
    <t>北港１丁目</t>
    <rPh sb="0" eb="5">
      <t>ホクコウ１チョウメ</t>
    </rPh>
    <phoneticPr fontId="5"/>
  </si>
  <si>
    <t>安治川１丁目</t>
    <rPh sb="0" eb="6">
      <t>アジカワ１チョウメ</t>
    </rPh>
    <phoneticPr fontId="5"/>
  </si>
  <si>
    <t>8-1</t>
  </si>
  <si>
    <t>海岸通３丁目</t>
    <rPh sb="0" eb="6">
      <t>カイガンドオリ３チョウメ</t>
    </rPh>
    <phoneticPr fontId="5"/>
  </si>
  <si>
    <t>2‐7</t>
  </si>
  <si>
    <t>港晴３丁目</t>
    <rPh sb="0" eb="5">
      <t>コウセイ３チョウメ</t>
    </rPh>
    <phoneticPr fontId="5"/>
  </si>
  <si>
    <t>11‐10</t>
  </si>
  <si>
    <t>896‐2</t>
  </si>
  <si>
    <t>小宮町</t>
    <rPh sb="0" eb="3">
      <t>コミヤチョウ</t>
    </rPh>
    <phoneticPr fontId="5"/>
  </si>
  <si>
    <t>11‐2外</t>
  </si>
  <si>
    <t>2番外</t>
  </si>
  <si>
    <t>下寺２丁目、３丁目</t>
    <rPh sb="0" eb="9">
      <t>シモデラ２チョウメ、３チョウメ</t>
    </rPh>
    <phoneticPr fontId="5"/>
  </si>
  <si>
    <t>5-13外</t>
  </si>
  <si>
    <t>8番外</t>
  </si>
  <si>
    <t>125‐１外</t>
  </si>
  <si>
    <t>淀川区</t>
    <rPh sb="0" eb="3">
      <t>ヨドガワク</t>
    </rPh>
    <phoneticPr fontId="5"/>
  </si>
  <si>
    <t>十三東５丁目</t>
    <rPh sb="0" eb="2">
      <t>ジュウソウ</t>
    </rPh>
    <rPh sb="2" eb="3">
      <t>ヒガシ</t>
    </rPh>
    <rPh sb="4" eb="6">
      <t>チョウメ</t>
    </rPh>
    <phoneticPr fontId="5"/>
  </si>
  <si>
    <t>28-2</t>
  </si>
  <si>
    <t>健康福祉局</t>
    <rPh sb="0" eb="2">
      <t>ケンコウ</t>
    </rPh>
    <rPh sb="2" eb="5">
      <t>フクシキョク</t>
    </rPh>
    <phoneticPr fontId="5"/>
  </si>
  <si>
    <t>十八条１丁目</t>
    <rPh sb="0" eb="6">
      <t>ジュウハチジョウ１チョウメ</t>
    </rPh>
    <phoneticPr fontId="5"/>
  </si>
  <si>
    <t>223‐2</t>
  </si>
  <si>
    <t>905‐2</t>
  </si>
  <si>
    <t>柴島１丁目</t>
    <rPh sb="0" eb="5">
      <t>クニジマ１チョウメ</t>
    </rPh>
    <phoneticPr fontId="5"/>
  </si>
  <si>
    <t>1‐1外</t>
  </si>
  <si>
    <t>907‐3</t>
  </si>
  <si>
    <t>柴島３丁目</t>
    <rPh sb="0" eb="5">
      <t>クニジマ３チョウメ</t>
    </rPh>
    <phoneticPr fontId="5"/>
  </si>
  <si>
    <t>110‐9</t>
  </si>
  <si>
    <t>豊里７丁目</t>
    <rPh sb="0" eb="5">
      <t>トヨサト７チョウメ</t>
    </rPh>
    <phoneticPr fontId="5"/>
  </si>
  <si>
    <t>10‐26</t>
  </si>
  <si>
    <t>11‐6外</t>
    <rPh sb="4" eb="5">
      <t>ホカ</t>
    </rPh>
    <phoneticPr fontId="5"/>
  </si>
  <si>
    <t>玉津３丁目</t>
    <rPh sb="0" eb="5">
      <t>タマツ３チョウメ</t>
    </rPh>
    <phoneticPr fontId="5"/>
  </si>
  <si>
    <t>旭区</t>
  </si>
  <si>
    <t>清水４丁目</t>
    <rPh sb="0" eb="5">
      <t>シミズ４チョウメ</t>
    </rPh>
    <phoneticPr fontId="5"/>
  </si>
  <si>
    <t>181‐2</t>
  </si>
  <si>
    <t>新森４丁目</t>
    <rPh sb="0" eb="5">
      <t>シンモリ４チョウメ</t>
    </rPh>
    <phoneticPr fontId="5"/>
  </si>
  <si>
    <t>52‐17</t>
  </si>
  <si>
    <t>高殿５丁目</t>
    <rPh sb="0" eb="5">
      <t>タカドノ５チョウメ</t>
    </rPh>
    <phoneticPr fontId="5"/>
  </si>
  <si>
    <t>11‐6</t>
  </si>
  <si>
    <t>諸口６丁目</t>
    <rPh sb="0" eb="5">
      <t>モログチ６チョウメ</t>
    </rPh>
    <phoneticPr fontId="5"/>
  </si>
  <si>
    <t>101‐3</t>
  </si>
  <si>
    <t>55‐7</t>
  </si>
  <si>
    <t>924‐1</t>
  </si>
  <si>
    <t>924‐2</t>
  </si>
  <si>
    <t>住之江区</t>
    <rPh sb="0" eb="3">
      <t>スミノエ</t>
    </rPh>
    <rPh sb="3" eb="4">
      <t>ク</t>
    </rPh>
    <phoneticPr fontId="5"/>
  </si>
  <si>
    <t>南港北１丁目</t>
    <rPh sb="0" eb="2">
      <t>ナンコウ</t>
    </rPh>
    <rPh sb="2" eb="3">
      <t>キタ</t>
    </rPh>
    <rPh sb="4" eb="6">
      <t>チョウメ</t>
    </rPh>
    <phoneticPr fontId="5"/>
  </si>
  <si>
    <t>16－1</t>
  </si>
  <si>
    <t>浅香１丁目</t>
    <rPh sb="0" eb="5">
      <t>アサカ１チョウメ</t>
    </rPh>
    <phoneticPr fontId="5"/>
  </si>
  <si>
    <t>57‐139外</t>
    <rPh sb="6" eb="7">
      <t>ホカ</t>
    </rPh>
    <phoneticPr fontId="5"/>
  </si>
  <si>
    <t>926‐2</t>
  </si>
  <si>
    <t>大領５丁目</t>
    <rPh sb="0" eb="5">
      <t>ダイリョウ５チョウメ</t>
    </rPh>
    <phoneticPr fontId="5"/>
  </si>
  <si>
    <t>32‐2</t>
  </si>
  <si>
    <t>長居２丁目</t>
    <rPh sb="0" eb="5">
      <t>ナガイ２チョウメ</t>
    </rPh>
    <phoneticPr fontId="5"/>
  </si>
  <si>
    <t>22‐1外</t>
  </si>
  <si>
    <t>南開２丁目</t>
    <rPh sb="0" eb="5">
      <t>ミナミビラキ２チョウメ</t>
    </rPh>
    <phoneticPr fontId="5"/>
  </si>
  <si>
    <t>守口市</t>
  </si>
  <si>
    <t>京阪本通１丁目</t>
    <rPh sb="0" eb="7">
      <t>オオサカフモリグチシケイハンホンドオリ１チョウメ</t>
    </rPh>
    <phoneticPr fontId="5"/>
  </si>
  <si>
    <t>39‐3</t>
  </si>
  <si>
    <t>八尾市</t>
  </si>
  <si>
    <t>南太子堂１丁目</t>
    <rPh sb="0" eb="7">
      <t>オオサカフヤオシミナミタイシドウ１チョウメ</t>
    </rPh>
    <phoneticPr fontId="5"/>
  </si>
  <si>
    <t>八尾市</t>
    <rPh sb="0" eb="3">
      <t>ヤオシ</t>
    </rPh>
    <phoneticPr fontId="5"/>
  </si>
  <si>
    <t>若林町２丁目</t>
    <rPh sb="0" eb="2">
      <t>オオサカフヤオシワカバヤシ</t>
    </rPh>
    <rPh sb="2" eb="3">
      <t>チョウ</t>
    </rPh>
    <rPh sb="4" eb="6">
      <t>チョウメ</t>
    </rPh>
    <phoneticPr fontId="5"/>
  </si>
  <si>
    <t>都島区</t>
    <rPh sb="0" eb="2">
      <t>ミヤコジマ</t>
    </rPh>
    <rPh sb="2" eb="3">
      <t>ク</t>
    </rPh>
    <phoneticPr fontId="5"/>
  </si>
  <si>
    <t>都島中通２丁目</t>
    <rPh sb="0" eb="7">
      <t>ミヤコジマナカドオリ２チョウメ</t>
    </rPh>
    <phoneticPr fontId="5"/>
  </si>
  <si>
    <t>桜島３丁目</t>
    <rPh sb="0" eb="2">
      <t>サクラジマ</t>
    </rPh>
    <rPh sb="3" eb="5">
      <t>チョウメ</t>
    </rPh>
    <phoneticPr fontId="5"/>
  </si>
  <si>
    <t>42‐41</t>
  </si>
  <si>
    <t>中央区</t>
    <rPh sb="0" eb="2">
      <t>チュウオウ</t>
    </rPh>
    <rPh sb="2" eb="3">
      <t>ク</t>
    </rPh>
    <phoneticPr fontId="5"/>
  </si>
  <si>
    <t>上汐１丁目</t>
    <rPh sb="0" eb="2">
      <t>ウエシオ</t>
    </rPh>
    <rPh sb="3" eb="5">
      <t>チョウメ</t>
    </rPh>
    <phoneticPr fontId="5"/>
  </si>
  <si>
    <t>農人橋２丁目</t>
    <rPh sb="0" eb="3">
      <t>ノウニンバシ</t>
    </rPh>
    <rPh sb="4" eb="6">
      <t>チョウメ</t>
    </rPh>
    <phoneticPr fontId="5"/>
  </si>
  <si>
    <t>40</t>
  </si>
  <si>
    <t>八幡屋４丁目</t>
    <rPh sb="0" eb="3">
      <t>ヤハタヤ</t>
    </rPh>
    <rPh sb="4" eb="6">
      <t>チョウメ</t>
    </rPh>
    <phoneticPr fontId="5"/>
  </si>
  <si>
    <t>5‐38</t>
  </si>
  <si>
    <t>5‐39</t>
  </si>
  <si>
    <t>大正区</t>
    <rPh sb="0" eb="2">
      <t>タイショウ</t>
    </rPh>
    <rPh sb="2" eb="3">
      <t>ク</t>
    </rPh>
    <phoneticPr fontId="5"/>
  </si>
  <si>
    <t>南恩加島６丁目</t>
    <rPh sb="0" eb="4">
      <t>ミナミオカジマ</t>
    </rPh>
    <rPh sb="5" eb="7">
      <t>チョウメ</t>
    </rPh>
    <phoneticPr fontId="5"/>
  </si>
  <si>
    <t>26-3</t>
  </si>
  <si>
    <t>26-4</t>
  </si>
  <si>
    <t>天王寺区</t>
    <rPh sb="0" eb="3">
      <t>テンノウジ</t>
    </rPh>
    <rPh sb="3" eb="4">
      <t>ク</t>
    </rPh>
    <phoneticPr fontId="5"/>
  </si>
  <si>
    <t>国分町</t>
    <rPh sb="0" eb="3">
      <t>コクブチョウ</t>
    </rPh>
    <phoneticPr fontId="5"/>
  </si>
  <si>
    <t>7</t>
  </si>
  <si>
    <t>浪速区</t>
    <rPh sb="0" eb="2">
      <t>ナニワ</t>
    </rPh>
    <rPh sb="2" eb="3">
      <t>ク</t>
    </rPh>
    <phoneticPr fontId="5"/>
  </si>
  <si>
    <t>塩草１丁目</t>
    <rPh sb="0" eb="2">
      <t>シオクサ</t>
    </rPh>
    <rPh sb="3" eb="5">
      <t>チョウメ</t>
    </rPh>
    <phoneticPr fontId="5"/>
  </si>
  <si>
    <t>浪速西２丁目</t>
    <rPh sb="0" eb="2">
      <t>ナニワ</t>
    </rPh>
    <rPh sb="2" eb="3">
      <t>ニシ</t>
    </rPh>
    <rPh sb="4" eb="6">
      <t>チョウメ</t>
    </rPh>
    <phoneticPr fontId="5"/>
  </si>
  <si>
    <t>浪速区</t>
    <rPh sb="2" eb="3">
      <t>ク</t>
    </rPh>
    <phoneticPr fontId="5"/>
  </si>
  <si>
    <t>浪速東２丁目</t>
    <rPh sb="0" eb="2">
      <t>ナニワ</t>
    </rPh>
    <rPh sb="2" eb="3">
      <t>ヒガシ</t>
    </rPh>
    <rPh sb="4" eb="6">
      <t>チョウメ</t>
    </rPh>
    <phoneticPr fontId="5"/>
  </si>
  <si>
    <t>淀川区</t>
    <rPh sb="0" eb="2">
      <t>ヨドガワ</t>
    </rPh>
    <rPh sb="2" eb="3">
      <t>ク</t>
    </rPh>
    <phoneticPr fontId="5"/>
  </si>
  <si>
    <t>田川北２丁目</t>
    <rPh sb="0" eb="3">
      <t>タガワキタ</t>
    </rPh>
    <rPh sb="4" eb="6">
      <t>チョウメ</t>
    </rPh>
    <phoneticPr fontId="5"/>
  </si>
  <si>
    <t>放出東３丁目</t>
    <rPh sb="0" eb="3">
      <t>ハナテンヒガシ</t>
    </rPh>
    <rPh sb="4" eb="6">
      <t>チョウメ</t>
    </rPh>
    <phoneticPr fontId="5"/>
  </si>
  <si>
    <t>1510-2</t>
  </si>
  <si>
    <t>阿倍野区</t>
    <rPh sb="0" eb="3">
      <t>アベノ</t>
    </rPh>
    <rPh sb="3" eb="4">
      <t>ク</t>
    </rPh>
    <phoneticPr fontId="5"/>
  </si>
  <si>
    <t>文の里１丁目</t>
    <rPh sb="0" eb="1">
      <t>フミ</t>
    </rPh>
    <rPh sb="2" eb="3">
      <t>サト</t>
    </rPh>
    <rPh sb="4" eb="6">
      <t>チョウメ</t>
    </rPh>
    <phoneticPr fontId="5"/>
  </si>
  <si>
    <t>10‐2</t>
  </si>
  <si>
    <t>19－4</t>
  </si>
  <si>
    <t>1006‐2</t>
  </si>
  <si>
    <t>住之江区</t>
    <rPh sb="3" eb="4">
      <t>ク</t>
    </rPh>
    <phoneticPr fontId="5"/>
  </si>
  <si>
    <t>南港南４丁目</t>
    <rPh sb="0" eb="6">
      <t>ナンコウミナミ４チョウメ</t>
    </rPh>
    <phoneticPr fontId="5"/>
  </si>
  <si>
    <t>1‐30</t>
  </si>
  <si>
    <t>住吉区</t>
    <rPh sb="0" eb="2">
      <t>スミヨシ</t>
    </rPh>
    <rPh sb="2" eb="3">
      <t>ク</t>
    </rPh>
    <phoneticPr fontId="5"/>
  </si>
  <si>
    <t>万代東４丁目</t>
    <rPh sb="0" eb="6">
      <t>バンダイヒガシ４チョウメ</t>
    </rPh>
    <phoneticPr fontId="5"/>
  </si>
  <si>
    <t>65‐1外</t>
    <rPh sb="4" eb="5">
      <t>ホカ</t>
    </rPh>
    <phoneticPr fontId="5"/>
  </si>
  <si>
    <t>加美正覚寺３丁目</t>
    <rPh sb="0" eb="8">
      <t>カミショウガクジ３チョウメ</t>
    </rPh>
    <phoneticPr fontId="5"/>
  </si>
  <si>
    <t>2番外</t>
    <rPh sb="1" eb="2">
      <t>バン</t>
    </rPh>
    <rPh sb="2" eb="3">
      <t>ホカ</t>
    </rPh>
    <phoneticPr fontId="5"/>
  </si>
  <si>
    <t>14‐9内</t>
    <rPh sb="4" eb="5">
      <t>ナイ</t>
    </rPh>
    <phoneticPr fontId="5"/>
  </si>
  <si>
    <t>西成区</t>
    <rPh sb="0" eb="2">
      <t>ニシナリ</t>
    </rPh>
    <rPh sb="2" eb="3">
      <t>ク</t>
    </rPh>
    <phoneticPr fontId="5"/>
  </si>
  <si>
    <t>南開２丁目</t>
    <rPh sb="0" eb="2">
      <t>ミナミビラキ</t>
    </rPh>
    <rPh sb="3" eb="5">
      <t>チョウメ</t>
    </rPh>
    <phoneticPr fontId="5"/>
  </si>
  <si>
    <t>堺市堺区</t>
    <rPh sb="0" eb="2">
      <t>サカイシ</t>
    </rPh>
    <rPh sb="2" eb="3">
      <t>サカイ</t>
    </rPh>
    <rPh sb="3" eb="4">
      <t>ク</t>
    </rPh>
    <phoneticPr fontId="5"/>
  </si>
  <si>
    <t>海山町６丁</t>
    <rPh sb="0" eb="5">
      <t>オオサカフサカイシサカイクカイサンチョウ６チョウ</t>
    </rPh>
    <phoneticPr fontId="5"/>
  </si>
  <si>
    <t>221-2</t>
  </si>
  <si>
    <t>北区</t>
    <rPh sb="0" eb="2">
      <t>キタク</t>
    </rPh>
    <phoneticPr fontId="5"/>
  </si>
  <si>
    <t>堂山町</t>
    <rPh sb="0" eb="2">
      <t>ドウヤマ</t>
    </rPh>
    <rPh sb="2" eb="3">
      <t>チョウ</t>
    </rPh>
    <phoneticPr fontId="5"/>
  </si>
  <si>
    <t>6‐4外</t>
    <rPh sb="3" eb="4">
      <t>ソト</t>
    </rPh>
    <phoneticPr fontId="5"/>
  </si>
  <si>
    <t>42‐17</t>
  </si>
  <si>
    <t>夢洲東１丁目</t>
    <rPh sb="0" eb="6">
      <t>ユメシマヒガシ１チョウメ</t>
    </rPh>
    <phoneticPr fontId="5"/>
  </si>
  <si>
    <t>-</t>
  </si>
  <si>
    <t>交換提供</t>
    <rPh sb="0" eb="2">
      <t>コウカン</t>
    </rPh>
    <rPh sb="2" eb="4">
      <t>テイキョウ</t>
    </rPh>
    <phoneticPr fontId="5"/>
  </si>
  <si>
    <t>博労町４丁目</t>
    <rPh sb="0" eb="6">
      <t>バクロウマチ４チョウメ</t>
    </rPh>
    <phoneticPr fontId="5"/>
  </si>
  <si>
    <t>30-3外</t>
    <rPh sb="4" eb="5">
      <t>ソト</t>
    </rPh>
    <phoneticPr fontId="5"/>
  </si>
  <si>
    <t>港区</t>
    <rPh sb="0" eb="1">
      <t>ミナト</t>
    </rPh>
    <phoneticPr fontId="5"/>
  </si>
  <si>
    <t>磯路１丁目</t>
    <rPh sb="0" eb="2">
      <t>イソジ</t>
    </rPh>
    <rPh sb="3" eb="5">
      <t>チョウメ</t>
    </rPh>
    <phoneticPr fontId="5"/>
  </si>
  <si>
    <t>8-18</t>
  </si>
  <si>
    <t>8番</t>
    <rPh sb="1" eb="2">
      <t>バン</t>
    </rPh>
    <phoneticPr fontId="5"/>
  </si>
  <si>
    <t>市岡元町２丁目</t>
    <rPh sb="0" eb="4">
      <t>イチオカモトマチ</t>
    </rPh>
    <rPh sb="5" eb="7">
      <t>チョウメ</t>
    </rPh>
    <phoneticPr fontId="5"/>
  </si>
  <si>
    <t>3-25</t>
  </si>
  <si>
    <t>海岸通３丁目</t>
    <rPh sb="0" eb="3">
      <t>カイガンドオリ</t>
    </rPh>
    <rPh sb="4" eb="6">
      <t>チョウメ</t>
    </rPh>
    <phoneticPr fontId="5"/>
  </si>
  <si>
    <t>海岸通４丁目</t>
    <rPh sb="0" eb="3">
      <t>カイガンドオリ</t>
    </rPh>
    <rPh sb="4" eb="6">
      <t>チョウメ</t>
    </rPh>
    <phoneticPr fontId="5"/>
  </si>
  <si>
    <t>港晴１丁目</t>
    <rPh sb="0" eb="2">
      <t>コウセイ</t>
    </rPh>
    <rPh sb="3" eb="5">
      <t>チョウメ</t>
    </rPh>
    <phoneticPr fontId="5"/>
  </si>
  <si>
    <t>1-42</t>
  </si>
  <si>
    <t>築港１丁目</t>
    <rPh sb="0" eb="2">
      <t>チッコウ</t>
    </rPh>
    <rPh sb="3" eb="5">
      <t>チョウメ</t>
    </rPh>
    <phoneticPr fontId="5"/>
  </si>
  <si>
    <t>13-30外1</t>
    <rPh sb="5" eb="6">
      <t>ホカ</t>
    </rPh>
    <phoneticPr fontId="5"/>
  </si>
  <si>
    <t>13番</t>
    <rPh sb="2" eb="3">
      <t>バン</t>
    </rPh>
    <phoneticPr fontId="5"/>
  </si>
  <si>
    <t>港区</t>
    <rPh sb="0" eb="1">
      <t>ミナト</t>
    </rPh>
    <rPh sb="1" eb="2">
      <t>ク</t>
    </rPh>
    <phoneticPr fontId="5"/>
  </si>
  <si>
    <t>波除２丁目</t>
    <rPh sb="0" eb="2">
      <t>ナミヨケ</t>
    </rPh>
    <rPh sb="3" eb="5">
      <t>チョウメ</t>
    </rPh>
    <phoneticPr fontId="5"/>
  </si>
  <si>
    <t>9-32</t>
  </si>
  <si>
    <t>9番</t>
    <rPh sb="1" eb="2">
      <t>バン</t>
    </rPh>
    <phoneticPr fontId="5"/>
  </si>
  <si>
    <t>弁天５丁目</t>
    <rPh sb="0" eb="2">
      <t>ベンテン</t>
    </rPh>
    <rPh sb="3" eb="5">
      <t>チョウメ</t>
    </rPh>
    <phoneticPr fontId="5"/>
  </si>
  <si>
    <t>3-34</t>
  </si>
  <si>
    <t>三先２丁目</t>
    <rPh sb="0" eb="2">
      <t>ミサキ</t>
    </rPh>
    <rPh sb="3" eb="5">
      <t>チョウメ</t>
    </rPh>
    <phoneticPr fontId="5"/>
  </si>
  <si>
    <t>13-26</t>
  </si>
  <si>
    <t>5-37</t>
  </si>
  <si>
    <t>夕凪２丁目</t>
    <rPh sb="0" eb="2">
      <t>ユウナギ</t>
    </rPh>
    <rPh sb="3" eb="5">
      <t>チョウメ</t>
    </rPh>
    <phoneticPr fontId="5"/>
  </si>
  <si>
    <t>2-23</t>
  </si>
  <si>
    <t>11-50</t>
  </si>
  <si>
    <t>大正区</t>
    <rPh sb="2" eb="3">
      <t>ク</t>
    </rPh>
    <phoneticPr fontId="5"/>
  </si>
  <si>
    <t>北村１丁目</t>
    <rPh sb="0" eb="5">
      <t>キタムラ１チョウメ</t>
    </rPh>
    <phoneticPr fontId="5"/>
  </si>
  <si>
    <t>大正区</t>
    <rPh sb="0" eb="2">
      <t>タイショウ</t>
    </rPh>
    <phoneticPr fontId="5"/>
  </si>
  <si>
    <t>鶴町３丁目</t>
    <rPh sb="0" eb="1">
      <t>ツル</t>
    </rPh>
    <rPh sb="1" eb="2">
      <t>マチ</t>
    </rPh>
    <rPh sb="3" eb="5">
      <t>チョウメ</t>
    </rPh>
    <phoneticPr fontId="5"/>
  </si>
  <si>
    <t>2-1</t>
  </si>
  <si>
    <t>南恩加島１丁目</t>
    <rPh sb="0" eb="4">
      <t>ミナミオカジマ</t>
    </rPh>
    <rPh sb="5" eb="7">
      <t>チョウメ</t>
    </rPh>
    <phoneticPr fontId="5"/>
  </si>
  <si>
    <t>478‐20</t>
  </si>
  <si>
    <t>南恩加島５丁目</t>
    <rPh sb="0" eb="4">
      <t>ミナミオカジマ</t>
    </rPh>
    <rPh sb="5" eb="7">
      <t>チョウメ</t>
    </rPh>
    <phoneticPr fontId="5"/>
  </si>
  <si>
    <t>16‐4</t>
  </si>
  <si>
    <t>4‐18</t>
  </si>
  <si>
    <t>浪速西３丁目</t>
    <rPh sb="0" eb="2">
      <t>ナニワ</t>
    </rPh>
    <rPh sb="2" eb="3">
      <t>ニシ</t>
    </rPh>
    <rPh sb="4" eb="6">
      <t>チョウメ</t>
    </rPh>
    <phoneticPr fontId="5"/>
  </si>
  <si>
    <t>浪速東１丁目</t>
    <rPh sb="0" eb="2">
      <t>ナニワ</t>
    </rPh>
    <rPh sb="2" eb="3">
      <t>ヒガシ</t>
    </rPh>
    <rPh sb="4" eb="6">
      <t>チョウメ</t>
    </rPh>
    <phoneticPr fontId="5"/>
  </si>
  <si>
    <t>西三国４丁目</t>
    <rPh sb="0" eb="1">
      <t>ニシ</t>
    </rPh>
    <rPh sb="1" eb="3">
      <t>ミクニ</t>
    </rPh>
    <rPh sb="4" eb="6">
      <t>チョウメ</t>
    </rPh>
    <phoneticPr fontId="5"/>
  </si>
  <si>
    <t>507-12</t>
  </si>
  <si>
    <t>東中島２丁目</t>
    <rPh sb="0" eb="3">
      <t>ヒガシナカジマ</t>
    </rPh>
    <rPh sb="4" eb="6">
      <t>チョウメ</t>
    </rPh>
    <phoneticPr fontId="5"/>
  </si>
  <si>
    <t>東淀川区</t>
    <rPh sb="0" eb="1">
      <t>ヒガシ</t>
    </rPh>
    <rPh sb="1" eb="4">
      <t>ヨドガワク</t>
    </rPh>
    <phoneticPr fontId="5"/>
  </si>
  <si>
    <t>東中島２丁目</t>
    <rPh sb="0" eb="1">
      <t>ヒガシ</t>
    </rPh>
    <rPh sb="1" eb="3">
      <t>ナカジマ</t>
    </rPh>
    <rPh sb="4" eb="6">
      <t>チョウメ</t>
    </rPh>
    <phoneticPr fontId="5"/>
  </si>
  <si>
    <t>14‐8</t>
  </si>
  <si>
    <t>東淀川区</t>
    <rPh sb="0" eb="4">
      <t>ヒガシヨドガワク</t>
    </rPh>
    <phoneticPr fontId="5"/>
  </si>
  <si>
    <t>17‐3</t>
  </si>
  <si>
    <t>南港北２丁目</t>
    <rPh sb="0" eb="2">
      <t>ナンコウ</t>
    </rPh>
    <rPh sb="2" eb="3">
      <t>キタ</t>
    </rPh>
    <rPh sb="4" eb="6">
      <t>チョウメ</t>
    </rPh>
    <phoneticPr fontId="5"/>
  </si>
  <si>
    <t>2‐3外</t>
    <rPh sb="3" eb="4">
      <t>ホカ</t>
    </rPh>
    <phoneticPr fontId="5"/>
  </si>
  <si>
    <t>南港東５丁目</t>
    <rPh sb="0" eb="2">
      <t>ナンコウ</t>
    </rPh>
    <rPh sb="2" eb="3">
      <t>ヒガシ</t>
    </rPh>
    <rPh sb="4" eb="6">
      <t>チョウメ</t>
    </rPh>
    <phoneticPr fontId="5"/>
  </si>
  <si>
    <t>2‐1外</t>
    <rPh sb="3" eb="4">
      <t>ソト</t>
    </rPh>
    <phoneticPr fontId="5"/>
  </si>
  <si>
    <t>平林南２丁目</t>
    <rPh sb="0" eb="2">
      <t>ヒラバヤシ</t>
    </rPh>
    <rPh sb="2" eb="3">
      <t>ミナミ</t>
    </rPh>
    <rPh sb="4" eb="6">
      <t>チョウメ</t>
    </rPh>
    <phoneticPr fontId="5"/>
  </si>
  <si>
    <t>6-66</t>
  </si>
  <si>
    <t>住吉１丁目</t>
    <rPh sb="0" eb="2">
      <t>スミヨシ</t>
    </rPh>
    <rPh sb="3" eb="5">
      <t>チョウメ</t>
    </rPh>
    <phoneticPr fontId="5"/>
  </si>
  <si>
    <t>1071‐6内</t>
    <rPh sb="6" eb="7">
      <t>ナイ</t>
    </rPh>
    <phoneticPr fontId="5"/>
  </si>
  <si>
    <t>帝塚山東５丁目</t>
    <rPh sb="0" eb="3">
      <t>テヅカヤマ</t>
    </rPh>
    <rPh sb="3" eb="4">
      <t>ヒガシ</t>
    </rPh>
    <rPh sb="5" eb="7">
      <t>チョウメ</t>
    </rPh>
    <phoneticPr fontId="5"/>
  </si>
  <si>
    <t>1109‐4外</t>
    <rPh sb="6" eb="7">
      <t>ホカ</t>
    </rPh>
    <phoneticPr fontId="5"/>
  </si>
  <si>
    <t>南住吉３丁目</t>
    <rPh sb="0" eb="1">
      <t>ミナミ</t>
    </rPh>
    <rPh sb="1" eb="3">
      <t>スミヨシ</t>
    </rPh>
    <rPh sb="4" eb="6">
      <t>チョウメ</t>
    </rPh>
    <phoneticPr fontId="5"/>
  </si>
  <si>
    <t>101‐4</t>
  </si>
  <si>
    <t>総務局</t>
    <rPh sb="0" eb="2">
      <t>ソウム</t>
    </rPh>
    <rPh sb="2" eb="3">
      <t>キョク</t>
    </rPh>
    <phoneticPr fontId="5"/>
  </si>
  <si>
    <t>平野市町３丁目</t>
    <rPh sb="0" eb="2">
      <t>ヒラノ</t>
    </rPh>
    <rPh sb="2" eb="3">
      <t>イチ</t>
    </rPh>
    <rPh sb="3" eb="4">
      <t>マチ</t>
    </rPh>
    <rPh sb="5" eb="7">
      <t>チョウメ</t>
    </rPh>
    <phoneticPr fontId="5"/>
  </si>
  <si>
    <t>77‐5</t>
  </si>
  <si>
    <t>77‐6</t>
  </si>
  <si>
    <t>出城２丁目</t>
    <rPh sb="0" eb="2">
      <t>デシロ</t>
    </rPh>
    <rPh sb="3" eb="5">
      <t>チョウメ</t>
    </rPh>
    <phoneticPr fontId="5"/>
  </si>
  <si>
    <t>貝塚市</t>
    <rPh sb="0" eb="3">
      <t>カイヅカシ</t>
    </rPh>
    <phoneticPr fontId="5"/>
  </si>
  <si>
    <t>643外</t>
    <rPh sb="3" eb="4">
      <t>ホカ</t>
    </rPh>
    <phoneticPr fontId="5"/>
  </si>
  <si>
    <t>1171‐1外</t>
    <rPh sb="6" eb="7">
      <t>ホカ</t>
    </rPh>
    <phoneticPr fontId="5"/>
  </si>
  <si>
    <t>都島区</t>
    <rPh sb="0" eb="3">
      <t>ミヤコジマク</t>
    </rPh>
    <phoneticPr fontId="4"/>
  </si>
  <si>
    <t>中野町５丁目</t>
    <rPh sb="0" eb="3">
      <t>ナカノチョウ</t>
    </rPh>
    <rPh sb="4" eb="6">
      <t>チョウメ</t>
    </rPh>
    <phoneticPr fontId="4"/>
  </si>
  <si>
    <t>1‐403</t>
  </si>
  <si>
    <t>10番</t>
    <rPh sb="2" eb="3">
      <t>バン</t>
    </rPh>
    <phoneticPr fontId="4"/>
  </si>
  <si>
    <t>中野町５丁目</t>
    <rPh sb="0" eb="2">
      <t>ナカノ</t>
    </rPh>
    <rPh sb="2" eb="3">
      <t>チョウ</t>
    </rPh>
    <rPh sb="4" eb="6">
      <t>チョウメ</t>
    </rPh>
    <phoneticPr fontId="4"/>
  </si>
  <si>
    <t>1‐489</t>
  </si>
  <si>
    <t>契約管財局</t>
    <rPh sb="0" eb="2">
      <t>ケイヤク</t>
    </rPh>
    <rPh sb="2" eb="4">
      <t>カンザイ</t>
    </rPh>
    <rPh sb="4" eb="5">
      <t>キョク</t>
    </rPh>
    <phoneticPr fontId="4"/>
  </si>
  <si>
    <t>福島区</t>
    <rPh sb="0" eb="3">
      <t>フクシマク</t>
    </rPh>
    <phoneticPr fontId="4"/>
  </si>
  <si>
    <t>玉川３丁目</t>
    <rPh sb="0" eb="2">
      <t>タマガワ</t>
    </rPh>
    <rPh sb="3" eb="5">
      <t>チョウメ</t>
    </rPh>
    <phoneticPr fontId="4"/>
  </si>
  <si>
    <t>128‐3</t>
  </si>
  <si>
    <t>3番</t>
    <rPh sb="1" eb="2">
      <t>バン</t>
    </rPh>
    <phoneticPr fontId="4"/>
  </si>
  <si>
    <t>此花区</t>
    <rPh sb="0" eb="3">
      <t>コノハナク</t>
    </rPh>
    <phoneticPr fontId="4"/>
  </si>
  <si>
    <t>梅町２丁目</t>
    <rPh sb="0" eb="1">
      <t>ウメ</t>
    </rPh>
    <rPh sb="1" eb="2">
      <t>マチ</t>
    </rPh>
    <rPh sb="3" eb="5">
      <t>チョウメ</t>
    </rPh>
    <phoneticPr fontId="4"/>
  </si>
  <si>
    <t>1‐13</t>
  </si>
  <si>
    <t>2番</t>
    <rPh sb="1" eb="2">
      <t>バン</t>
    </rPh>
    <phoneticPr fontId="4"/>
  </si>
  <si>
    <t>桜島３丁目</t>
    <rPh sb="0" eb="2">
      <t>サクラジマ</t>
    </rPh>
    <rPh sb="3" eb="5">
      <t>チョウメ</t>
    </rPh>
    <phoneticPr fontId="4"/>
  </si>
  <si>
    <t>42‐1</t>
  </si>
  <si>
    <t>7番</t>
    <rPh sb="1" eb="2">
      <t>バン</t>
    </rPh>
    <phoneticPr fontId="4"/>
  </si>
  <si>
    <t>42‐26</t>
  </si>
  <si>
    <t>42‐28</t>
  </si>
  <si>
    <t>42‐29</t>
  </si>
  <si>
    <t>42‐30</t>
  </si>
  <si>
    <t>42‐32</t>
  </si>
  <si>
    <t>42‐33外</t>
    <rPh sb="5" eb="6">
      <t>ホカ</t>
    </rPh>
    <phoneticPr fontId="5"/>
  </si>
  <si>
    <t>42‐34</t>
  </si>
  <si>
    <t>常吉１丁目</t>
    <rPh sb="0" eb="2">
      <t>ツネヨシ</t>
    </rPh>
    <rPh sb="3" eb="5">
      <t>チョウメ</t>
    </rPh>
    <phoneticPr fontId="4"/>
  </si>
  <si>
    <t>4‐81</t>
  </si>
  <si>
    <t>1番</t>
    <rPh sb="1" eb="2">
      <t>バン</t>
    </rPh>
    <phoneticPr fontId="4"/>
  </si>
  <si>
    <t>市岡元町２丁目</t>
    <rPh sb="0" eb="2">
      <t>イチオカ</t>
    </rPh>
    <rPh sb="2" eb="4">
      <t>モトマチ</t>
    </rPh>
    <rPh sb="5" eb="7">
      <t>チョウメ</t>
    </rPh>
    <phoneticPr fontId="5"/>
  </si>
  <si>
    <t>10‐24</t>
  </si>
  <si>
    <r>
      <t>1</t>
    </r>
    <r>
      <rPr>
        <sz val="12"/>
        <color theme="1"/>
        <rFont val="ＭＳ Ｐゴシック"/>
        <family val="3"/>
        <charset val="128"/>
        <scheme val="minor"/>
      </rPr>
      <t>0番</t>
    </r>
    <rPh sb="2" eb="3">
      <t>バン</t>
    </rPh>
    <phoneticPr fontId="5"/>
  </si>
  <si>
    <t>港区</t>
    <rPh sb="0" eb="2">
      <t>ミナトク</t>
    </rPh>
    <phoneticPr fontId="4"/>
  </si>
  <si>
    <t>港晴５丁目</t>
    <rPh sb="0" eb="2">
      <t>コウセイ</t>
    </rPh>
    <rPh sb="3" eb="5">
      <t>チョウメ</t>
    </rPh>
    <phoneticPr fontId="4"/>
  </si>
  <si>
    <t>2‐98外</t>
    <rPh sb="4" eb="5">
      <t>ソト</t>
    </rPh>
    <phoneticPr fontId="4"/>
  </si>
  <si>
    <t>5番</t>
    <rPh sb="1" eb="2">
      <t>バン</t>
    </rPh>
    <phoneticPr fontId="4"/>
  </si>
  <si>
    <t>田中２丁目</t>
    <rPh sb="0" eb="2">
      <t>タナカ</t>
    </rPh>
    <rPh sb="3" eb="5">
      <t>チョウメ</t>
    </rPh>
    <phoneticPr fontId="5"/>
  </si>
  <si>
    <t>14‐5</t>
  </si>
  <si>
    <r>
      <t>1</t>
    </r>
    <r>
      <rPr>
        <sz val="12"/>
        <color theme="1"/>
        <rFont val="ＭＳ Ｐゴシック"/>
        <family val="3"/>
        <charset val="128"/>
        <scheme val="minor"/>
      </rPr>
      <t>4番</t>
    </r>
    <rPh sb="2" eb="3">
      <t>バン</t>
    </rPh>
    <phoneticPr fontId="5"/>
  </si>
  <si>
    <t>波除５丁目</t>
    <rPh sb="0" eb="2">
      <t>ナミヨケ</t>
    </rPh>
    <rPh sb="3" eb="5">
      <t>チョウメ</t>
    </rPh>
    <phoneticPr fontId="4"/>
  </si>
  <si>
    <t>3‐8</t>
  </si>
  <si>
    <t>波除６丁目</t>
    <rPh sb="0" eb="2">
      <t>ナミヨケ</t>
    </rPh>
    <rPh sb="3" eb="5">
      <t>チョウメ</t>
    </rPh>
    <phoneticPr fontId="4"/>
  </si>
  <si>
    <t>1‐17</t>
  </si>
  <si>
    <t>弁天５丁目</t>
    <rPh sb="0" eb="2">
      <t>ベンテン</t>
    </rPh>
    <rPh sb="3" eb="5">
      <t>チョウメ</t>
    </rPh>
    <phoneticPr fontId="4"/>
  </si>
  <si>
    <t>17‐14</t>
  </si>
  <si>
    <t>17番</t>
    <rPh sb="2" eb="3">
      <t>バン</t>
    </rPh>
    <phoneticPr fontId="4"/>
  </si>
  <si>
    <t>14‐35</t>
  </si>
  <si>
    <t>大正区</t>
    <rPh sb="0" eb="2">
      <t>タイショウ</t>
    </rPh>
    <rPh sb="2" eb="3">
      <t>ク</t>
    </rPh>
    <phoneticPr fontId="4"/>
  </si>
  <si>
    <t>鶴町１丁目</t>
    <rPh sb="0" eb="1">
      <t>ツル</t>
    </rPh>
    <rPh sb="1" eb="2">
      <t>マチ</t>
    </rPh>
    <rPh sb="3" eb="5">
      <t>チョウメ</t>
    </rPh>
    <phoneticPr fontId="4"/>
  </si>
  <si>
    <t>4‐117</t>
  </si>
  <si>
    <t>4番</t>
    <rPh sb="1" eb="2">
      <t>バン</t>
    </rPh>
    <phoneticPr fontId="4"/>
  </si>
  <si>
    <t>南恩加島４丁目</t>
    <rPh sb="0" eb="4">
      <t>ミナミオカジマ</t>
    </rPh>
    <rPh sb="5" eb="7">
      <t>チョウメ</t>
    </rPh>
    <phoneticPr fontId="4"/>
  </si>
  <si>
    <t>458‐5</t>
  </si>
  <si>
    <t>460‐3</t>
  </si>
  <si>
    <t>南恩加島５丁目</t>
    <rPh sb="0" eb="4">
      <t>ミナミオカジマ</t>
    </rPh>
    <rPh sb="5" eb="7">
      <t>チョウメ</t>
    </rPh>
    <phoneticPr fontId="4"/>
  </si>
  <si>
    <t>10‐7外</t>
    <rPh sb="4" eb="5">
      <t>ソト</t>
    </rPh>
    <phoneticPr fontId="4"/>
  </si>
  <si>
    <t>13‐3外</t>
    <rPh sb="4" eb="5">
      <t>ソト</t>
    </rPh>
    <phoneticPr fontId="4"/>
  </si>
  <si>
    <t>13番</t>
    <rPh sb="2" eb="3">
      <t>バン</t>
    </rPh>
    <phoneticPr fontId="4"/>
  </si>
  <si>
    <t>天王寺区</t>
    <rPh sb="0" eb="4">
      <t>テンノウジク</t>
    </rPh>
    <phoneticPr fontId="4"/>
  </si>
  <si>
    <t>烏ヶ辻２丁目</t>
    <rPh sb="0" eb="3">
      <t>カラスガツジ</t>
    </rPh>
    <rPh sb="4" eb="6">
      <t>チョウメ</t>
    </rPh>
    <phoneticPr fontId="4"/>
  </si>
  <si>
    <t>143</t>
  </si>
  <si>
    <t>天王寺区</t>
    <rPh sb="0" eb="3">
      <t>テンノウジ</t>
    </rPh>
    <rPh sb="3" eb="4">
      <t>ク</t>
    </rPh>
    <phoneticPr fontId="4"/>
  </si>
  <si>
    <t>六万体町</t>
    <rPh sb="0" eb="4">
      <t>ロクマンタイチョウ</t>
    </rPh>
    <phoneticPr fontId="4"/>
  </si>
  <si>
    <t>304‐1</t>
  </si>
  <si>
    <t>浪速区</t>
    <rPh sb="0" eb="2">
      <t>ナニワ</t>
    </rPh>
    <rPh sb="2" eb="3">
      <t>ク</t>
    </rPh>
    <phoneticPr fontId="4"/>
  </si>
  <si>
    <t>塩草１丁目</t>
    <rPh sb="0" eb="2">
      <t>シオクサ</t>
    </rPh>
    <rPh sb="3" eb="5">
      <t>チョウメ</t>
    </rPh>
    <phoneticPr fontId="4"/>
  </si>
  <si>
    <t>東淀川区</t>
    <rPh sb="0" eb="3">
      <t>ヒガシヨドガワ</t>
    </rPh>
    <rPh sb="3" eb="4">
      <t>ク</t>
    </rPh>
    <phoneticPr fontId="4"/>
  </si>
  <si>
    <t>東中島２丁目</t>
    <rPh sb="0" eb="3">
      <t>ヒガシナカジマ</t>
    </rPh>
    <rPh sb="4" eb="6">
      <t>チョウメ</t>
    </rPh>
    <phoneticPr fontId="4"/>
  </si>
  <si>
    <t>11番</t>
    <rPh sb="2" eb="3">
      <t>バン</t>
    </rPh>
    <phoneticPr fontId="4"/>
  </si>
  <si>
    <t>旭区</t>
    <rPh sb="0" eb="2">
      <t>アサヒク</t>
    </rPh>
    <phoneticPr fontId="4"/>
  </si>
  <si>
    <t>新森２丁目</t>
    <rPh sb="0" eb="1">
      <t>シン</t>
    </rPh>
    <rPh sb="1" eb="2">
      <t>モリ</t>
    </rPh>
    <rPh sb="2" eb="5">
      <t>２チョウメ</t>
    </rPh>
    <phoneticPr fontId="4"/>
  </si>
  <si>
    <t>18番</t>
    <rPh sb="2" eb="3">
      <t>バン</t>
    </rPh>
    <phoneticPr fontId="4"/>
  </si>
  <si>
    <t>阿倍野区</t>
    <rPh sb="0" eb="4">
      <t>アベノク</t>
    </rPh>
    <phoneticPr fontId="4"/>
  </si>
  <si>
    <t>松崎町１丁目</t>
    <rPh sb="0" eb="2">
      <t>マツザキ</t>
    </rPh>
    <rPh sb="2" eb="3">
      <t>チョウ</t>
    </rPh>
    <rPh sb="4" eb="6">
      <t>チョウメ</t>
    </rPh>
    <phoneticPr fontId="4"/>
  </si>
  <si>
    <t>105‐2外</t>
    <rPh sb="5" eb="6">
      <t>ホカ</t>
    </rPh>
    <phoneticPr fontId="4"/>
  </si>
  <si>
    <t>住之江区</t>
    <rPh sb="0" eb="4">
      <t>スミノエク</t>
    </rPh>
    <phoneticPr fontId="4"/>
  </si>
  <si>
    <t>中加賀屋１丁目</t>
    <rPh sb="0" eb="1">
      <t>ナカ</t>
    </rPh>
    <rPh sb="1" eb="4">
      <t>カガヤ</t>
    </rPh>
    <rPh sb="5" eb="7">
      <t>チョウメ</t>
    </rPh>
    <phoneticPr fontId="5"/>
  </si>
  <si>
    <t>4‐84</t>
  </si>
  <si>
    <t>住之江区</t>
    <rPh sb="0" eb="3">
      <t>スミノエ</t>
    </rPh>
    <rPh sb="3" eb="4">
      <t>ク</t>
    </rPh>
    <phoneticPr fontId="4"/>
  </si>
  <si>
    <t>南港北１丁目</t>
    <rPh sb="0" eb="2">
      <t>ナンコウ</t>
    </rPh>
    <rPh sb="2" eb="3">
      <t>キタ</t>
    </rPh>
    <rPh sb="4" eb="6">
      <t>チョウメ</t>
    </rPh>
    <phoneticPr fontId="4"/>
  </si>
  <si>
    <t>11‐4</t>
  </si>
  <si>
    <t>14番</t>
    <rPh sb="2" eb="3">
      <t>バン</t>
    </rPh>
    <phoneticPr fontId="4"/>
  </si>
  <si>
    <t>30外</t>
    <rPh sb="2" eb="3">
      <t>ホカ</t>
    </rPh>
    <phoneticPr fontId="5"/>
  </si>
  <si>
    <t>平林南１丁目</t>
    <rPh sb="0" eb="2">
      <t>ヒラバヤシ</t>
    </rPh>
    <rPh sb="2" eb="3">
      <t>ミナミ</t>
    </rPh>
    <rPh sb="4" eb="6">
      <t>チョウメ</t>
    </rPh>
    <phoneticPr fontId="4"/>
  </si>
  <si>
    <t>1‐19</t>
  </si>
  <si>
    <t>住吉区</t>
    <rPh sb="0" eb="3">
      <t>スミヨシク</t>
    </rPh>
    <phoneticPr fontId="4"/>
  </si>
  <si>
    <t>住吉１丁目</t>
    <rPh sb="0" eb="2">
      <t>スミヨシ</t>
    </rPh>
    <rPh sb="3" eb="5">
      <t>チョウメ</t>
    </rPh>
    <phoneticPr fontId="4"/>
  </si>
  <si>
    <t>1071‐6</t>
  </si>
  <si>
    <t>平野区</t>
    <rPh sb="0" eb="2">
      <t>ヘイヤ</t>
    </rPh>
    <rPh sb="2" eb="3">
      <t>ク</t>
    </rPh>
    <phoneticPr fontId="4"/>
  </si>
  <si>
    <t>喜連東５丁目</t>
    <rPh sb="0" eb="3">
      <t>キレヒガシ</t>
    </rPh>
    <rPh sb="4" eb="6">
      <t>チョウメ</t>
    </rPh>
    <phoneticPr fontId="4"/>
  </si>
  <si>
    <t>224内</t>
    <rPh sb="3" eb="4">
      <t>ウチ</t>
    </rPh>
    <phoneticPr fontId="4"/>
  </si>
  <si>
    <t>扇町２丁目</t>
    <rPh sb="0" eb="2">
      <t>オウギマチ</t>
    </rPh>
    <rPh sb="3" eb="5">
      <t>チョウメ</t>
    </rPh>
    <phoneticPr fontId="5"/>
  </si>
  <si>
    <t>66‐4外</t>
    <rPh sb="4" eb="5">
      <t>ソト</t>
    </rPh>
    <phoneticPr fontId="5"/>
  </si>
  <si>
    <t>4番外</t>
    <rPh sb="1" eb="2">
      <t>バン</t>
    </rPh>
    <rPh sb="2" eb="3">
      <t>ソト</t>
    </rPh>
    <phoneticPr fontId="5"/>
  </si>
  <si>
    <t>北区</t>
    <rPh sb="0" eb="1">
      <t>キタ</t>
    </rPh>
    <rPh sb="1" eb="2">
      <t>ク</t>
    </rPh>
    <phoneticPr fontId="5"/>
  </si>
  <si>
    <t>堂山町</t>
    <rPh sb="0" eb="3">
      <t>ドウヤマチョウ</t>
    </rPh>
    <phoneticPr fontId="5"/>
  </si>
  <si>
    <t>6‐4内外</t>
    <rPh sb="3" eb="4">
      <t>ナイ</t>
    </rPh>
    <rPh sb="4" eb="5">
      <t>ホカ</t>
    </rPh>
    <phoneticPr fontId="5"/>
  </si>
  <si>
    <t>42‐42</t>
  </si>
  <si>
    <t>1‐4</t>
  </si>
  <si>
    <t>1‐47</t>
  </si>
  <si>
    <t>田中１丁目</t>
    <rPh sb="0" eb="2">
      <t>タナカ</t>
    </rPh>
    <rPh sb="3" eb="5">
      <t>チョウメ</t>
    </rPh>
    <phoneticPr fontId="5"/>
  </si>
  <si>
    <t>2‐8</t>
  </si>
  <si>
    <t>5‐34</t>
  </si>
  <si>
    <t>5‐22</t>
  </si>
  <si>
    <t>波除６丁目</t>
    <rPh sb="0" eb="2">
      <t>ナミヨケ</t>
    </rPh>
    <rPh sb="3" eb="5">
      <t>チョウメ</t>
    </rPh>
    <phoneticPr fontId="5"/>
  </si>
  <si>
    <t>2‐10外</t>
    <rPh sb="4" eb="5">
      <t>ソト</t>
    </rPh>
    <phoneticPr fontId="5"/>
  </si>
  <si>
    <t>2‐15</t>
  </si>
  <si>
    <t>2‐16</t>
  </si>
  <si>
    <t>12‐26</t>
  </si>
  <si>
    <t>八幡屋１丁目</t>
    <rPh sb="0" eb="3">
      <t>ヤハタヤ</t>
    </rPh>
    <rPh sb="4" eb="6">
      <t>チョウメ</t>
    </rPh>
    <phoneticPr fontId="4"/>
  </si>
  <si>
    <t>15‐10</t>
  </si>
  <si>
    <t>15番</t>
    <rPh sb="2" eb="3">
      <t>バン</t>
    </rPh>
    <phoneticPr fontId="5"/>
  </si>
  <si>
    <t>14‐2</t>
  </si>
  <si>
    <t>北恩加島１丁目</t>
    <rPh sb="0" eb="4">
      <t>キタオカジマ</t>
    </rPh>
    <rPh sb="5" eb="7">
      <t>チョウメ</t>
    </rPh>
    <phoneticPr fontId="5"/>
  </si>
  <si>
    <t>6</t>
  </si>
  <si>
    <t>鶴町１丁目</t>
    <rPh sb="0" eb="1">
      <t>ツル</t>
    </rPh>
    <rPh sb="1" eb="2">
      <t>マチ</t>
    </rPh>
    <rPh sb="3" eb="5">
      <t>チョウメ</t>
    </rPh>
    <phoneticPr fontId="5"/>
  </si>
  <si>
    <t>11‐14</t>
  </si>
  <si>
    <t>11‐16</t>
  </si>
  <si>
    <t>16‐3</t>
  </si>
  <si>
    <t>鶴町４丁目</t>
    <rPh sb="0" eb="1">
      <t>ツル</t>
    </rPh>
    <rPh sb="1" eb="2">
      <t>マチ</t>
    </rPh>
    <rPh sb="3" eb="5">
      <t>チョウメ</t>
    </rPh>
    <phoneticPr fontId="5"/>
  </si>
  <si>
    <t>1‐33</t>
  </si>
  <si>
    <t>12‐3</t>
  </si>
  <si>
    <t>南恩加島５丁目</t>
    <rPh sb="0" eb="1">
      <t>ミナミ</t>
    </rPh>
    <rPh sb="1" eb="2">
      <t>オ</t>
    </rPh>
    <rPh sb="2" eb="4">
      <t>カジマ</t>
    </rPh>
    <rPh sb="5" eb="7">
      <t>チョウメ</t>
    </rPh>
    <phoneticPr fontId="5"/>
  </si>
  <si>
    <t>13‐1外</t>
    <rPh sb="4" eb="5">
      <t>ホカ</t>
    </rPh>
    <phoneticPr fontId="5"/>
  </si>
  <si>
    <t>13‐7外</t>
    <rPh sb="4" eb="5">
      <t>ホカ</t>
    </rPh>
    <phoneticPr fontId="5"/>
  </si>
  <si>
    <t>243‐6</t>
  </si>
  <si>
    <t>契約管財局</t>
    <rPh sb="0" eb="5">
      <t>ケイヤクカンザイキョク</t>
    </rPh>
    <phoneticPr fontId="5"/>
  </si>
  <si>
    <t>南港中８丁目</t>
    <rPh sb="0" eb="2">
      <t>ナンコウ</t>
    </rPh>
    <rPh sb="2" eb="3">
      <t>ナカ</t>
    </rPh>
    <rPh sb="4" eb="6">
      <t>チョウメ</t>
    </rPh>
    <phoneticPr fontId="5"/>
  </si>
  <si>
    <t>8‐1</t>
  </si>
  <si>
    <t>南港東９丁目</t>
    <rPh sb="0" eb="3">
      <t>ナンコウヒガシ</t>
    </rPh>
    <rPh sb="4" eb="6">
      <t>チョウメ</t>
    </rPh>
    <phoneticPr fontId="5"/>
  </si>
  <si>
    <t>平林北２丁目</t>
    <rPh sb="0" eb="2">
      <t>ヒラバヤシ</t>
    </rPh>
    <rPh sb="2" eb="3">
      <t>キタ</t>
    </rPh>
    <rPh sb="4" eb="6">
      <t>チョウメ</t>
    </rPh>
    <phoneticPr fontId="5"/>
  </si>
  <si>
    <t>2‐4</t>
  </si>
  <si>
    <t>大阪市未利用地活用方針一覧表(処分済）</t>
    <rPh sb="0" eb="3">
      <t>オオサカシ</t>
    </rPh>
    <rPh sb="3" eb="7">
      <t>ミリヨウチ</t>
    </rPh>
    <rPh sb="7" eb="9">
      <t>カツヨウ</t>
    </rPh>
    <rPh sb="9" eb="11">
      <t>ホウシン</t>
    </rPh>
    <rPh sb="11" eb="13">
      <t>イチラン</t>
    </rPh>
    <rPh sb="13" eb="14">
      <t>ヒョウ</t>
    </rPh>
    <rPh sb="15" eb="17">
      <t>ショブン</t>
    </rPh>
    <rPh sb="17" eb="18">
      <t>ズ</t>
    </rPh>
    <phoneticPr fontId="8"/>
  </si>
  <si>
    <t>ゆとりとみどり
振興局</t>
    <phoneticPr fontId="7"/>
  </si>
  <si>
    <t>555‐2</t>
    <phoneticPr fontId="7"/>
  </si>
  <si>
    <t>36番</t>
    <phoneticPr fontId="5"/>
  </si>
  <si>
    <t>島町２丁目</t>
    <rPh sb="0" eb="5">
      <t>シママチ２チョウメ</t>
    </rPh>
    <phoneticPr fontId="8"/>
  </si>
  <si>
    <t>36‐1</t>
  </si>
  <si>
    <t>築港１丁目</t>
    <rPh sb="0" eb="5">
      <t>チッコウ１チョウメ</t>
    </rPh>
    <phoneticPr fontId="8"/>
  </si>
  <si>
    <t>5‐1</t>
  </si>
  <si>
    <t>夕凪１丁目</t>
    <rPh sb="0" eb="5">
      <t>ユウナギ１チョウメ</t>
    </rPh>
    <phoneticPr fontId="8"/>
  </si>
  <si>
    <t>5‐41</t>
  </si>
  <si>
    <t>小林西１丁目</t>
    <rPh sb="0" eb="6">
      <t>コバヤシニシ１チョウメ</t>
    </rPh>
    <phoneticPr fontId="8"/>
  </si>
  <si>
    <t>15番</t>
  </si>
  <si>
    <t>鶴町５丁目</t>
    <rPh sb="0" eb="5">
      <t>ツルマチ５チョウメ</t>
    </rPh>
    <phoneticPr fontId="8"/>
  </si>
  <si>
    <t>5‐12</t>
  </si>
  <si>
    <t>処分検討地</t>
    <rPh sb="0" eb="2">
      <t>ショブン</t>
    </rPh>
    <rPh sb="2" eb="4">
      <t>ケントウ</t>
    </rPh>
    <rPh sb="4" eb="5">
      <t>チ</t>
    </rPh>
    <phoneticPr fontId="8"/>
  </si>
  <si>
    <t>大国１丁目</t>
    <rPh sb="0" eb="5">
      <t>ダイコク１チョウメ</t>
    </rPh>
    <phoneticPr fontId="8"/>
  </si>
  <si>
    <t>浪速東３丁目</t>
    <rPh sb="0" eb="6">
      <t>ナニワヒガシ３チョウメ</t>
    </rPh>
    <phoneticPr fontId="8"/>
  </si>
  <si>
    <t>都市計画局</t>
    <rPh sb="0" eb="2">
      <t>トシ</t>
    </rPh>
    <rPh sb="2" eb="4">
      <t>ケイカク</t>
    </rPh>
    <rPh sb="4" eb="5">
      <t>キョク</t>
    </rPh>
    <phoneticPr fontId="8"/>
  </si>
  <si>
    <t>菅原３丁目</t>
    <rPh sb="0" eb="5">
      <t>スガハラ３チョウメ</t>
    </rPh>
    <phoneticPr fontId="8"/>
  </si>
  <si>
    <t>13‐17内</t>
    <rPh sb="5" eb="6">
      <t>ウチ</t>
    </rPh>
    <phoneticPr fontId="8"/>
  </si>
  <si>
    <t>西淡路１丁目</t>
    <rPh sb="0" eb="6">
      <t>ニシアワジ１チョウメ</t>
    </rPh>
    <phoneticPr fontId="8"/>
  </si>
  <si>
    <t>14‐19</t>
  </si>
  <si>
    <t>松虫通２丁目</t>
    <rPh sb="0" eb="6">
      <t>マツムシドオリ２チョウメ</t>
    </rPh>
    <phoneticPr fontId="8"/>
  </si>
  <si>
    <t>公園南矢田４丁目</t>
    <rPh sb="0" eb="8">
      <t>コウエンミナミヤタ４チョウメ</t>
    </rPh>
    <phoneticPr fontId="8"/>
  </si>
  <si>
    <t>矢田１丁目</t>
    <rPh sb="0" eb="5">
      <t>ヤタ１チョウメ</t>
    </rPh>
    <phoneticPr fontId="8"/>
  </si>
  <si>
    <t>南開１丁目</t>
    <rPh sb="0" eb="5">
      <t>ミナミビラキ１チョウメ</t>
    </rPh>
    <phoneticPr fontId="8"/>
  </si>
  <si>
    <t>6‐14</t>
  </si>
  <si>
    <t>福祉局</t>
    <rPh sb="0" eb="3">
      <t>フクシキョク</t>
    </rPh>
    <phoneticPr fontId="8"/>
  </si>
  <si>
    <t>曽根崎２丁目</t>
    <rPh sb="0" eb="6">
      <t>ソネザキ２チョウメ</t>
    </rPh>
    <phoneticPr fontId="8"/>
  </si>
  <si>
    <t>73‐2内</t>
    <rPh sb="4" eb="5">
      <t>ウチ</t>
    </rPh>
    <phoneticPr fontId="8"/>
  </si>
  <si>
    <t>中野町５丁目</t>
    <rPh sb="0" eb="6">
      <t>ナカノチョウ５チョウメ</t>
    </rPh>
    <phoneticPr fontId="8"/>
  </si>
  <si>
    <t>長吉出戸７丁目</t>
    <rPh sb="0" eb="4">
      <t>ナガヨシデト</t>
    </rPh>
    <rPh sb="5" eb="7">
      <t>チョウメ</t>
    </rPh>
    <phoneticPr fontId="8"/>
  </si>
  <si>
    <t>6番</t>
    <rPh sb="1" eb="2">
      <t>バン</t>
    </rPh>
    <phoneticPr fontId="8"/>
  </si>
  <si>
    <t>932‐10</t>
  </si>
  <si>
    <t>長吉六反２丁目</t>
    <rPh sb="0" eb="2">
      <t>ナガヨシ</t>
    </rPh>
    <rPh sb="2" eb="3">
      <t>ロク</t>
    </rPh>
    <rPh sb="3" eb="4">
      <t>タン</t>
    </rPh>
    <rPh sb="5" eb="7">
      <t>チョウメ</t>
    </rPh>
    <phoneticPr fontId="8"/>
  </si>
  <si>
    <t>1番</t>
    <rPh sb="1" eb="2">
      <t>バン</t>
    </rPh>
    <phoneticPr fontId="8"/>
  </si>
  <si>
    <t>932‐12</t>
  </si>
  <si>
    <t>長吉六反４丁目</t>
    <rPh sb="0" eb="2">
      <t>ナガヨシ</t>
    </rPh>
    <rPh sb="2" eb="3">
      <t>ロク</t>
    </rPh>
    <rPh sb="3" eb="4">
      <t>タン</t>
    </rPh>
    <rPh sb="5" eb="7">
      <t>チョウメ</t>
    </rPh>
    <phoneticPr fontId="8"/>
  </si>
  <si>
    <t>4番</t>
    <rPh sb="1" eb="2">
      <t>バン</t>
    </rPh>
    <phoneticPr fontId="8"/>
  </si>
  <si>
    <t>15番</t>
    <rPh sb="2" eb="3">
      <t>バン</t>
    </rPh>
    <phoneticPr fontId="8"/>
  </si>
  <si>
    <t>長吉出戸８丁目</t>
    <rPh sb="0" eb="7">
      <t>ナガヨシデト８チョウメ</t>
    </rPh>
    <phoneticPr fontId="8"/>
  </si>
  <si>
    <t>3番</t>
    <rPh sb="1" eb="2">
      <t>バン</t>
    </rPh>
    <phoneticPr fontId="8"/>
  </si>
  <si>
    <t>12番</t>
    <rPh sb="2" eb="3">
      <t>バン</t>
    </rPh>
    <phoneticPr fontId="8"/>
  </si>
  <si>
    <t>長吉六反１丁目</t>
    <rPh sb="0" eb="2">
      <t>ナガヨシ</t>
    </rPh>
    <rPh sb="2" eb="3">
      <t>ロク</t>
    </rPh>
    <rPh sb="3" eb="4">
      <t>タン</t>
    </rPh>
    <rPh sb="5" eb="7">
      <t>チョウメ</t>
    </rPh>
    <phoneticPr fontId="8"/>
  </si>
  <si>
    <t>長橋１丁目</t>
    <rPh sb="0" eb="5">
      <t>ナガハシ１チョウメ</t>
    </rPh>
    <phoneticPr fontId="8"/>
  </si>
  <si>
    <t>北区</t>
    <rPh sb="0" eb="1">
      <t>キタ</t>
    </rPh>
    <rPh sb="1" eb="2">
      <t>ク</t>
    </rPh>
    <phoneticPr fontId="8"/>
  </si>
  <si>
    <t>長柄西１丁目</t>
    <rPh sb="0" eb="6">
      <t>ナガラニシ１チョウメ</t>
    </rPh>
    <phoneticPr fontId="8"/>
  </si>
  <si>
    <t>浪速区</t>
    <rPh sb="0" eb="2">
      <t>ナニワ</t>
    </rPh>
    <rPh sb="2" eb="3">
      <t>ク</t>
    </rPh>
    <phoneticPr fontId="8"/>
  </si>
  <si>
    <t>立葉２丁目</t>
    <rPh sb="0" eb="5">
      <t>タテバ２チョウメ</t>
    </rPh>
    <phoneticPr fontId="8"/>
  </si>
  <si>
    <t>2番</t>
    <rPh sb="1" eb="2">
      <t>バン</t>
    </rPh>
    <phoneticPr fontId="8"/>
  </si>
  <si>
    <t>処分検討地</t>
    <rPh sb="0" eb="5">
      <t>ショブン</t>
    </rPh>
    <phoneticPr fontId="8"/>
  </si>
  <si>
    <t>住之江区</t>
    <rPh sb="3" eb="4">
      <t>ク</t>
    </rPh>
    <phoneticPr fontId="8"/>
  </si>
  <si>
    <t>南港南４丁目</t>
    <rPh sb="0" eb="6">
      <t>ナンコウミナミ４チョウメ</t>
    </rPh>
    <phoneticPr fontId="8"/>
  </si>
  <si>
    <t>港湾局
(販売促進担当）</t>
    <rPh sb="0" eb="2">
      <t>コウワン</t>
    </rPh>
    <rPh sb="2" eb="3">
      <t>キョク</t>
    </rPh>
    <rPh sb="5" eb="7">
      <t>ハンバイ</t>
    </rPh>
    <rPh sb="7" eb="9">
      <t>ソクシン</t>
    </rPh>
    <rPh sb="9" eb="11">
      <t>タントウ</t>
    </rPh>
    <phoneticPr fontId="8"/>
  </si>
  <si>
    <t>住吉区</t>
    <rPh sb="0" eb="3">
      <t>スミヨシク</t>
    </rPh>
    <phoneticPr fontId="8"/>
  </si>
  <si>
    <t>千躰２丁目</t>
    <rPh sb="0" eb="5">
      <t>センタイ２チョウメ</t>
    </rPh>
    <phoneticPr fontId="8"/>
  </si>
  <si>
    <t>東住吉区</t>
    <rPh sb="0" eb="1">
      <t>ヒガシ</t>
    </rPh>
    <rPh sb="1" eb="3">
      <t>スミヨシ</t>
    </rPh>
    <rPh sb="3" eb="4">
      <t>ク</t>
    </rPh>
    <phoneticPr fontId="8"/>
  </si>
  <si>
    <t>矢田５丁目</t>
    <rPh sb="0" eb="5">
      <t>ヤタ５チョウメ</t>
    </rPh>
    <phoneticPr fontId="8"/>
  </si>
  <si>
    <t>9番</t>
    <rPh sb="1" eb="2">
      <t>バン</t>
    </rPh>
    <phoneticPr fontId="8"/>
  </si>
  <si>
    <t>大正区</t>
    <rPh sb="0" eb="2">
      <t>タイショウ</t>
    </rPh>
    <rPh sb="2" eb="3">
      <t>ク</t>
    </rPh>
    <phoneticPr fontId="8"/>
  </si>
  <si>
    <t>北恩加島１丁目</t>
    <rPh sb="0" eb="7">
      <t>キタオカジマ１チョウメ</t>
    </rPh>
    <phoneticPr fontId="8"/>
  </si>
  <si>
    <t>5番</t>
    <rPh sb="1" eb="2">
      <t>バン</t>
    </rPh>
    <phoneticPr fontId="8"/>
  </si>
  <si>
    <t>港湾局
（財産活用担当）</t>
    <rPh sb="0" eb="2">
      <t>コウワン</t>
    </rPh>
    <rPh sb="2" eb="3">
      <t>キョク</t>
    </rPh>
    <rPh sb="5" eb="7">
      <t>ザイサン</t>
    </rPh>
    <rPh sb="7" eb="9">
      <t>カツヨウ</t>
    </rPh>
    <rPh sb="9" eb="11">
      <t>タントウ</t>
    </rPh>
    <phoneticPr fontId="8"/>
  </si>
  <si>
    <t>浪速区</t>
    <rPh sb="0" eb="3">
      <t>ナニワク</t>
    </rPh>
    <phoneticPr fontId="8"/>
  </si>
  <si>
    <t>久保吉１丁目</t>
    <rPh sb="0" eb="6">
      <t>クボヨシ１チョウメ</t>
    </rPh>
    <phoneticPr fontId="8"/>
  </si>
  <si>
    <t>1242‐6内</t>
    <rPh sb="6" eb="7">
      <t>ナイ</t>
    </rPh>
    <phoneticPr fontId="8"/>
  </si>
  <si>
    <t>市民局</t>
    <rPh sb="0" eb="2">
      <t>シミン</t>
    </rPh>
    <rPh sb="2" eb="3">
      <t>キョク</t>
    </rPh>
    <phoneticPr fontId="8"/>
  </si>
  <si>
    <t>東中島３丁目</t>
    <rPh sb="0" eb="6">
      <t>ヒガシナカジマ３チョウメ</t>
    </rPh>
    <phoneticPr fontId="8"/>
  </si>
  <si>
    <t>838‐3内</t>
    <rPh sb="5" eb="6">
      <t>ウチ</t>
    </rPh>
    <phoneticPr fontId="8"/>
  </si>
  <si>
    <t>浅香１丁目</t>
    <rPh sb="0" eb="5">
      <t>アサカ１チョウメ</t>
    </rPh>
    <phoneticPr fontId="8"/>
  </si>
  <si>
    <t>57‐11内</t>
    <rPh sb="5" eb="6">
      <t>ウチ</t>
    </rPh>
    <phoneticPr fontId="8"/>
  </si>
  <si>
    <t>11番</t>
    <rPh sb="2" eb="3">
      <t>バン</t>
    </rPh>
    <phoneticPr fontId="8"/>
  </si>
  <si>
    <t>都市整備局</t>
    <rPh sb="0" eb="5">
      <t>トセイ</t>
    </rPh>
    <phoneticPr fontId="8"/>
  </si>
  <si>
    <t>港区</t>
    <rPh sb="0" eb="2">
      <t>ミナトク</t>
    </rPh>
    <phoneticPr fontId="16"/>
  </si>
  <si>
    <t>石田２丁目</t>
    <rPh sb="0" eb="5">
      <t>イシダ２チョウメ</t>
    </rPh>
    <phoneticPr fontId="16"/>
  </si>
  <si>
    <t>2番</t>
    <rPh sb="1" eb="2">
      <t>バン</t>
    </rPh>
    <phoneticPr fontId="16"/>
  </si>
  <si>
    <t>処分検討地</t>
    <rPh sb="0" eb="2">
      <t>ショブン</t>
    </rPh>
    <rPh sb="2" eb="4">
      <t>ケントウ</t>
    </rPh>
    <rPh sb="4" eb="5">
      <t>チ</t>
    </rPh>
    <phoneticPr fontId="16"/>
  </si>
  <si>
    <t>八幡屋４丁目</t>
    <rPh sb="0" eb="6">
      <t>ヤハタヤ４チョウメ</t>
    </rPh>
    <phoneticPr fontId="16"/>
  </si>
  <si>
    <t>8番</t>
    <rPh sb="1" eb="2">
      <t>バン</t>
    </rPh>
    <phoneticPr fontId="16"/>
  </si>
  <si>
    <t>浪速区</t>
    <rPh sb="0" eb="3">
      <t>ナニワク</t>
    </rPh>
    <phoneticPr fontId="16"/>
  </si>
  <si>
    <t>久保吉１丁目</t>
    <rPh sb="0" eb="6">
      <t>クボヨシ１チョウメ</t>
    </rPh>
    <phoneticPr fontId="16"/>
  </si>
  <si>
    <t>1242‐6内</t>
    <rPh sb="6" eb="7">
      <t>ナイ</t>
    </rPh>
    <phoneticPr fontId="16"/>
  </si>
  <si>
    <t>6番</t>
    <rPh sb="1" eb="2">
      <t>バン</t>
    </rPh>
    <phoneticPr fontId="16"/>
  </si>
  <si>
    <t>経済戦略局</t>
    <rPh sb="0" eb="2">
      <t>ケイザイ</t>
    </rPh>
    <rPh sb="2" eb="4">
      <t>センリャク</t>
    </rPh>
    <rPh sb="4" eb="5">
      <t>キョク</t>
    </rPh>
    <phoneticPr fontId="8"/>
  </si>
  <si>
    <t>東淀川区</t>
    <rPh sb="0" eb="3">
      <t>ヒガシヨドガワ</t>
    </rPh>
    <rPh sb="3" eb="4">
      <t>ク</t>
    </rPh>
    <phoneticPr fontId="16"/>
  </si>
  <si>
    <t>豊里７丁目</t>
    <rPh sb="0" eb="5">
      <t>トヨサト７チョウメ</t>
    </rPh>
    <phoneticPr fontId="16"/>
  </si>
  <si>
    <t>21番</t>
    <rPh sb="2" eb="3">
      <t>バン</t>
    </rPh>
    <phoneticPr fontId="16"/>
  </si>
  <si>
    <t>都市整備局</t>
    <rPh sb="0" eb="2">
      <t>トシ</t>
    </rPh>
    <rPh sb="2" eb="4">
      <t>セイビ</t>
    </rPh>
    <rPh sb="4" eb="5">
      <t>キョク</t>
    </rPh>
    <phoneticPr fontId="8"/>
  </si>
  <si>
    <t>住之江区</t>
    <rPh sb="0" eb="4">
      <t>スミノエク</t>
    </rPh>
    <phoneticPr fontId="16"/>
  </si>
  <si>
    <t>南港中６丁目</t>
    <rPh sb="0" eb="6">
      <t>ナンコウナカ６チョウメ</t>
    </rPh>
    <phoneticPr fontId="16"/>
  </si>
  <si>
    <t>2‐1外</t>
    <rPh sb="3" eb="4">
      <t>ソト</t>
    </rPh>
    <phoneticPr fontId="16"/>
  </si>
  <si>
    <t>中央区</t>
    <rPh sb="0" eb="2">
      <t>チュウオウ</t>
    </rPh>
    <rPh sb="2" eb="3">
      <t>ク</t>
    </rPh>
    <phoneticPr fontId="8"/>
  </si>
  <si>
    <t>久太郎町１丁目</t>
    <rPh sb="0" eb="3">
      <t>キュウタロウ</t>
    </rPh>
    <rPh sb="3" eb="4">
      <t>チョウ</t>
    </rPh>
    <rPh sb="5" eb="7">
      <t>チョウメ</t>
    </rPh>
    <phoneticPr fontId="8"/>
  </si>
  <si>
    <t>31‐3外</t>
    <rPh sb="4" eb="5">
      <t>ホカ</t>
    </rPh>
    <phoneticPr fontId="8"/>
  </si>
  <si>
    <t>7番</t>
    <rPh sb="1" eb="2">
      <t>バン</t>
    </rPh>
    <phoneticPr fontId="8"/>
  </si>
  <si>
    <t>教育委員会</t>
    <rPh sb="0" eb="2">
      <t>キョウイク</t>
    </rPh>
    <rPh sb="2" eb="5">
      <t>イインカイ</t>
    </rPh>
    <phoneticPr fontId="8"/>
  </si>
  <si>
    <t>港区</t>
    <rPh sb="0" eb="2">
      <t>ミナトク</t>
    </rPh>
    <phoneticPr fontId="8"/>
  </si>
  <si>
    <t>海岸通４丁目</t>
    <rPh sb="0" eb="6">
      <t>カイガンドオリ４チョウメ</t>
    </rPh>
    <phoneticPr fontId="8"/>
  </si>
  <si>
    <t>浪速西１丁目</t>
    <rPh sb="0" eb="6">
      <t>ナニワニシ１チョウメ</t>
    </rPh>
    <phoneticPr fontId="8"/>
  </si>
  <si>
    <t>東淀川区</t>
    <rPh sb="0" eb="4">
      <t>ヒガシヨドガワク</t>
    </rPh>
    <phoneticPr fontId="8"/>
  </si>
  <si>
    <t>城東区</t>
    <rPh sb="0" eb="3">
      <t>ジョウトウク</t>
    </rPh>
    <phoneticPr fontId="8"/>
  </si>
  <si>
    <t>関目２丁目</t>
    <rPh sb="0" eb="5">
      <t>セキメ２チョウメ</t>
    </rPh>
    <phoneticPr fontId="8"/>
  </si>
  <si>
    <t>22‐11外</t>
    <rPh sb="5" eb="6">
      <t>ホカ</t>
    </rPh>
    <phoneticPr fontId="8"/>
  </si>
  <si>
    <t>17番</t>
    <rPh sb="2" eb="3">
      <t>バン</t>
    </rPh>
    <phoneticPr fontId="8"/>
  </si>
  <si>
    <t>交通局</t>
    <rPh sb="0" eb="3">
      <t>コウツウキョク</t>
    </rPh>
    <phoneticPr fontId="8"/>
  </si>
  <si>
    <t>住之江区</t>
    <rPh sb="0" eb="4">
      <t>スミノエク</t>
    </rPh>
    <phoneticPr fontId="8"/>
  </si>
  <si>
    <t>南港北２丁目</t>
    <rPh sb="0" eb="6">
      <t>ナンコウキタ２チョウメ</t>
    </rPh>
    <phoneticPr fontId="8"/>
  </si>
  <si>
    <t>南港南３丁目</t>
    <rPh sb="0" eb="6">
      <t>ナンコウミナミ３チョウメ</t>
    </rPh>
    <phoneticPr fontId="8"/>
  </si>
  <si>
    <t>24‐22</t>
  </si>
  <si>
    <t>西成区</t>
    <rPh sb="0" eb="3">
      <t>ニシナリク</t>
    </rPh>
    <phoneticPr fontId="8"/>
  </si>
  <si>
    <t>長橋３丁目</t>
    <rPh sb="0" eb="5">
      <t>ナガハシ３チョウメ</t>
    </rPh>
    <phoneticPr fontId="8"/>
  </si>
  <si>
    <t>15外</t>
    <rPh sb="2" eb="3">
      <t>ホカ</t>
    </rPh>
    <phoneticPr fontId="8"/>
  </si>
  <si>
    <t>都島区</t>
    <rPh sb="0" eb="3">
      <t>ミヤコジマク</t>
    </rPh>
    <phoneticPr fontId="8"/>
  </si>
  <si>
    <t>網島町</t>
    <rPh sb="0" eb="3">
      <t>アミジマチョウ</t>
    </rPh>
    <phoneticPr fontId="8"/>
  </si>
  <si>
    <t>11‐2内</t>
    <rPh sb="4" eb="5">
      <t>ウチ</t>
    </rPh>
    <phoneticPr fontId="8"/>
  </si>
  <si>
    <t>政策企画室</t>
    <rPh sb="0" eb="2">
      <t>セイサク</t>
    </rPh>
    <rPh sb="2" eb="5">
      <t>キカクシツ</t>
    </rPh>
    <phoneticPr fontId="8"/>
  </si>
  <si>
    <t>11‐2内</t>
    <rPh sb="4" eb="5">
      <t>ナイ</t>
    </rPh>
    <phoneticPr fontId="8"/>
  </si>
  <si>
    <t>鶴町１丁目</t>
    <rPh sb="0" eb="5">
      <t>ツルマチ１チョウメ</t>
    </rPh>
    <phoneticPr fontId="8"/>
  </si>
  <si>
    <t>16番</t>
    <rPh sb="2" eb="3">
      <t>バン</t>
    </rPh>
    <phoneticPr fontId="8"/>
  </si>
  <si>
    <t>芦原２丁目</t>
    <rPh sb="0" eb="5">
      <t>アシハラ２チョウメ</t>
    </rPh>
    <phoneticPr fontId="8"/>
  </si>
  <si>
    <t>1223‐3内</t>
    <rPh sb="6" eb="7">
      <t>ウチ</t>
    </rPh>
    <phoneticPr fontId="8"/>
  </si>
  <si>
    <t>淡路１丁目</t>
    <rPh sb="0" eb="5">
      <t>アワジ１チョウメ</t>
    </rPh>
    <phoneticPr fontId="8"/>
  </si>
  <si>
    <t>赤川１丁目</t>
    <rPh sb="0" eb="5">
      <t>アカガワ１チョウメ</t>
    </rPh>
    <phoneticPr fontId="8"/>
  </si>
  <si>
    <t>北区</t>
    <rPh sb="0" eb="2">
      <t>キタク</t>
    </rPh>
    <phoneticPr fontId="8"/>
  </si>
  <si>
    <t>73‐2内</t>
    <rPh sb="4" eb="5">
      <t>ナイ</t>
    </rPh>
    <phoneticPr fontId="8"/>
  </si>
  <si>
    <t>建設局</t>
    <rPh sb="0" eb="3">
      <t>ケンセツキョク</t>
    </rPh>
    <phoneticPr fontId="9"/>
  </si>
  <si>
    <t>処分検討地</t>
    <rPh sb="0" eb="2">
      <t>ショブン</t>
    </rPh>
    <rPh sb="2" eb="4">
      <t>ケントウ</t>
    </rPh>
    <rPh sb="4" eb="5">
      <t>チ</t>
    </rPh>
    <phoneticPr fontId="9"/>
  </si>
  <si>
    <t>此花区</t>
    <rPh sb="0" eb="2">
      <t>コノハナ</t>
    </rPh>
    <rPh sb="2" eb="3">
      <t>ク</t>
    </rPh>
    <phoneticPr fontId="8"/>
  </si>
  <si>
    <t>桜島３丁目</t>
    <rPh sb="0" eb="2">
      <t>サクラジマ</t>
    </rPh>
    <rPh sb="3" eb="5">
      <t>チョウメ</t>
    </rPh>
    <phoneticPr fontId="8"/>
  </si>
  <si>
    <t>此花区</t>
    <rPh sb="0" eb="3">
      <t>コノハナク</t>
    </rPh>
    <phoneticPr fontId="9"/>
  </si>
  <si>
    <t>夢洲中１丁目</t>
    <rPh sb="0" eb="6">
      <t>ユメシマナカ１チョウメ</t>
    </rPh>
    <phoneticPr fontId="8"/>
  </si>
  <si>
    <t>1‐9外</t>
    <rPh sb="3" eb="4">
      <t>ホカ</t>
    </rPh>
    <phoneticPr fontId="9"/>
  </si>
  <si>
    <t>大手前２丁目</t>
    <rPh sb="0" eb="6">
      <t>オオテマエ２チョウメ</t>
    </rPh>
    <phoneticPr fontId="8"/>
  </si>
  <si>
    <t>中央区</t>
    <rPh sb="0" eb="3">
      <t>チュウオウク</t>
    </rPh>
    <phoneticPr fontId="9"/>
  </si>
  <si>
    <t>北久宝寺町１丁目</t>
    <rPh sb="0" eb="8">
      <t>キタキュウホウジチョウ１チョウメ</t>
    </rPh>
    <phoneticPr fontId="8"/>
  </si>
  <si>
    <t>29‐5外</t>
    <rPh sb="4" eb="5">
      <t>ホカ</t>
    </rPh>
    <phoneticPr fontId="8"/>
  </si>
  <si>
    <t>7番</t>
    <rPh sb="1" eb="2">
      <t>バン</t>
    </rPh>
    <phoneticPr fontId="17"/>
  </si>
  <si>
    <t>港区</t>
    <rPh sb="0" eb="2">
      <t>ミナトク</t>
    </rPh>
    <phoneticPr fontId="18"/>
  </si>
  <si>
    <t>磯路2丁目</t>
    <rPh sb="0" eb="2">
      <t>イソジ</t>
    </rPh>
    <rPh sb="3" eb="5">
      <t>チョウメ</t>
    </rPh>
    <phoneticPr fontId="18"/>
  </si>
  <si>
    <t>契約管財局</t>
    <rPh sb="0" eb="2">
      <t>ケイヤク</t>
    </rPh>
    <rPh sb="2" eb="4">
      <t>カンザイ</t>
    </rPh>
    <rPh sb="4" eb="5">
      <t>キョク</t>
    </rPh>
    <phoneticPr fontId="19"/>
  </si>
  <si>
    <t>処分検討地</t>
    <rPh sb="0" eb="2">
      <t>ショブン</t>
    </rPh>
    <rPh sb="2" eb="4">
      <t>ケントウ</t>
    </rPh>
    <rPh sb="4" eb="5">
      <t>チ</t>
    </rPh>
    <phoneticPr fontId="19"/>
  </si>
  <si>
    <t>市岡元町2丁目</t>
    <rPh sb="0" eb="4">
      <t>イチオカモトマチ</t>
    </rPh>
    <rPh sb="5" eb="7">
      <t>チョウメ</t>
    </rPh>
    <phoneticPr fontId="18"/>
  </si>
  <si>
    <t>港晴２丁目</t>
    <rPh sb="0" eb="2">
      <t>コウセイ</t>
    </rPh>
    <rPh sb="3" eb="5">
      <t>チョウメ</t>
    </rPh>
    <phoneticPr fontId="8"/>
  </si>
  <si>
    <t>13番</t>
    <rPh sb="2" eb="3">
      <t>バン</t>
    </rPh>
    <phoneticPr fontId="8"/>
  </si>
  <si>
    <t>港晴3丁目</t>
    <rPh sb="0" eb="2">
      <t>コウセイ</t>
    </rPh>
    <rPh sb="3" eb="5">
      <t>チョウメ</t>
    </rPh>
    <phoneticPr fontId="18"/>
  </si>
  <si>
    <t>8番</t>
    <rPh sb="1" eb="2">
      <t>バン</t>
    </rPh>
    <phoneticPr fontId="8"/>
  </si>
  <si>
    <t>港晴4丁目</t>
    <rPh sb="0" eb="2">
      <t>コウセイ</t>
    </rPh>
    <rPh sb="3" eb="5">
      <t>チョウメ</t>
    </rPh>
    <phoneticPr fontId="18"/>
  </si>
  <si>
    <t>田中2丁目</t>
    <rPh sb="0" eb="2">
      <t>タナカ</t>
    </rPh>
    <rPh sb="3" eb="5">
      <t>チョウメ</t>
    </rPh>
    <phoneticPr fontId="18"/>
  </si>
  <si>
    <t>波除3丁目</t>
    <rPh sb="0" eb="2">
      <t>ナミヨケ</t>
    </rPh>
    <rPh sb="3" eb="5">
      <t>チョウメ</t>
    </rPh>
    <phoneticPr fontId="18"/>
  </si>
  <si>
    <t>弁天1丁目</t>
    <rPh sb="0" eb="2">
      <t>ベンテン</t>
    </rPh>
    <rPh sb="3" eb="5">
      <t>チョウメ</t>
    </rPh>
    <phoneticPr fontId="18"/>
  </si>
  <si>
    <t>弁天5丁目</t>
    <rPh sb="0" eb="2">
      <t>ベンテン</t>
    </rPh>
    <rPh sb="3" eb="5">
      <t>チョウメ</t>
    </rPh>
    <phoneticPr fontId="18"/>
  </si>
  <si>
    <t>八幡屋2丁目</t>
    <rPh sb="0" eb="2">
      <t>ヤワタ</t>
    </rPh>
    <rPh sb="2" eb="3">
      <t>ヤ</t>
    </rPh>
    <rPh sb="4" eb="6">
      <t>チョウメ</t>
    </rPh>
    <phoneticPr fontId="18"/>
  </si>
  <si>
    <t>八幡屋４丁目</t>
    <rPh sb="0" eb="2">
      <t>ヤワタ</t>
    </rPh>
    <rPh sb="2" eb="3">
      <t>ヤ</t>
    </rPh>
    <rPh sb="4" eb="6">
      <t>チョウメ</t>
    </rPh>
    <phoneticPr fontId="8"/>
  </si>
  <si>
    <t>八幡屋4丁目</t>
    <rPh sb="0" eb="2">
      <t>ヤワタ</t>
    </rPh>
    <rPh sb="2" eb="3">
      <t>ヤ</t>
    </rPh>
    <rPh sb="4" eb="6">
      <t>チョウメ</t>
    </rPh>
    <phoneticPr fontId="18"/>
  </si>
  <si>
    <t>夕凪2丁目</t>
    <rPh sb="0" eb="2">
      <t>ユウナギ</t>
    </rPh>
    <rPh sb="3" eb="5">
      <t>チョウメ</t>
    </rPh>
    <phoneticPr fontId="18"/>
  </si>
  <si>
    <t>大正区</t>
    <rPh sb="0" eb="3">
      <t>タイショウク</t>
    </rPh>
    <phoneticPr fontId="18"/>
  </si>
  <si>
    <t>鶴町1丁目</t>
    <rPh sb="0" eb="2">
      <t>ツ</t>
    </rPh>
    <rPh sb="3" eb="5">
      <t>チョウメ</t>
    </rPh>
    <phoneticPr fontId="18"/>
  </si>
  <si>
    <t>18番</t>
    <rPh sb="2" eb="3">
      <t>バン</t>
    </rPh>
    <phoneticPr fontId="8"/>
  </si>
  <si>
    <t>南恩加島1丁目</t>
    <rPh sb="0" eb="4">
      <t>ミナミオカジマ</t>
    </rPh>
    <rPh sb="5" eb="7">
      <t>チョウメ</t>
    </rPh>
    <phoneticPr fontId="18"/>
  </si>
  <si>
    <t>大正区</t>
    <rPh sb="0" eb="2">
      <t>タイショウ</t>
    </rPh>
    <rPh sb="2" eb="3">
      <t>ク</t>
    </rPh>
    <phoneticPr fontId="9"/>
  </si>
  <si>
    <t>南恩加島５丁目</t>
    <rPh sb="0" eb="7">
      <t>ミナミオカジマ５チョウメ</t>
    </rPh>
    <phoneticPr fontId="8"/>
  </si>
  <si>
    <t>12番</t>
    <rPh sb="2" eb="3">
      <t>バン</t>
    </rPh>
    <phoneticPr fontId="9"/>
  </si>
  <si>
    <t>港湾局
（財産活用担当）</t>
    <rPh sb="0" eb="2">
      <t>コウワン</t>
    </rPh>
    <rPh sb="2" eb="3">
      <t>キョク</t>
    </rPh>
    <rPh sb="5" eb="7">
      <t>ザイサン</t>
    </rPh>
    <rPh sb="7" eb="9">
      <t>カツヨウ</t>
    </rPh>
    <rPh sb="9" eb="11">
      <t>タントウ</t>
    </rPh>
    <phoneticPr fontId="9"/>
  </si>
  <si>
    <t>南恩加島４</t>
    <rPh sb="0" eb="1">
      <t>ミナミ</t>
    </rPh>
    <rPh sb="1" eb="2">
      <t>オン</t>
    </rPh>
    <rPh sb="2" eb="4">
      <t>カシマ</t>
    </rPh>
    <phoneticPr fontId="8"/>
  </si>
  <si>
    <t>西淀川区</t>
    <rPh sb="0" eb="4">
      <t>ニシヨドガワク</t>
    </rPh>
    <phoneticPr fontId="9"/>
  </si>
  <si>
    <t>姫里１丁目</t>
    <rPh sb="0" eb="5">
      <t>ヒメサト１チョウメ</t>
    </rPh>
    <phoneticPr fontId="8"/>
  </si>
  <si>
    <t>21番</t>
    <rPh sb="2" eb="3">
      <t>バン</t>
    </rPh>
    <phoneticPr fontId="9"/>
  </si>
  <si>
    <t>建設局</t>
    <rPh sb="0" eb="2">
      <t>ケンセツ</t>
    </rPh>
    <rPh sb="2" eb="3">
      <t>キョク</t>
    </rPh>
    <phoneticPr fontId="9"/>
  </si>
  <si>
    <t>東淀川区</t>
    <rPh sb="0" eb="4">
      <t>ヒガシヨドガワク</t>
    </rPh>
    <phoneticPr fontId="9"/>
  </si>
  <si>
    <t>838‐3内</t>
    <rPh sb="5" eb="6">
      <t>ウチ</t>
    </rPh>
    <phoneticPr fontId="9"/>
  </si>
  <si>
    <t>14番</t>
    <rPh sb="2" eb="3">
      <t>バン</t>
    </rPh>
    <phoneticPr fontId="9"/>
  </si>
  <si>
    <t>福祉局</t>
    <rPh sb="0" eb="3">
      <t>キョク</t>
    </rPh>
    <phoneticPr fontId="9"/>
  </si>
  <si>
    <t>住之江区</t>
    <rPh sb="0" eb="4">
      <t>スミノエク</t>
    </rPh>
    <phoneticPr fontId="9"/>
  </si>
  <si>
    <t>平林北１丁目</t>
    <rPh sb="0" eb="6">
      <t>ヒラバヤシキタ１チョウメ</t>
    </rPh>
    <phoneticPr fontId="8"/>
  </si>
  <si>
    <t>1番</t>
    <rPh sb="1" eb="2">
      <t>バン</t>
    </rPh>
    <phoneticPr fontId="9"/>
  </si>
  <si>
    <t>寝屋川市</t>
    <rPh sb="0" eb="4">
      <t>ネヤガワシ</t>
    </rPh>
    <phoneticPr fontId="9"/>
  </si>
  <si>
    <t>太秦緑が丘</t>
    <rPh sb="0" eb="5">
      <t>ウズマサミドリガオカ</t>
    </rPh>
    <phoneticPr fontId="8"/>
  </si>
  <si>
    <t>4番</t>
    <rPh sb="1" eb="2">
      <t>バン</t>
    </rPh>
    <phoneticPr fontId="9"/>
  </si>
  <si>
    <t>水道局</t>
    <rPh sb="0" eb="3">
      <t>スイドウキョク</t>
    </rPh>
    <phoneticPr fontId="9"/>
  </si>
  <si>
    <t>278‐1外</t>
    <rPh sb="5" eb="6">
      <t>ホカ</t>
    </rPh>
    <phoneticPr fontId="8"/>
  </si>
  <si>
    <t>都市整備局
（区画整理）</t>
    <phoneticPr fontId="8"/>
  </si>
  <si>
    <t>都市整備局
（区画整理）</t>
    <phoneticPr fontId="8"/>
  </si>
  <si>
    <t>170‐1</t>
    <phoneticPr fontId="8"/>
  </si>
  <si>
    <t>15‐1</t>
    <phoneticPr fontId="8"/>
  </si>
  <si>
    <t>都市整備局
（区画整理）</t>
    <phoneticPr fontId="8"/>
  </si>
  <si>
    <t>都市整備局
（区画整理）</t>
    <phoneticPr fontId="8"/>
  </si>
  <si>
    <t>122‐30</t>
    <phoneticPr fontId="8"/>
  </si>
  <si>
    <t>123‐1</t>
    <phoneticPr fontId="8"/>
  </si>
  <si>
    <t>270‐3</t>
    <phoneticPr fontId="8"/>
  </si>
  <si>
    <t>20‐1</t>
    <phoneticPr fontId="8"/>
  </si>
  <si>
    <t>1番</t>
    <phoneticPr fontId="8"/>
  </si>
  <si>
    <t>359‐1</t>
    <phoneticPr fontId="8"/>
  </si>
  <si>
    <t>14‐3</t>
    <phoneticPr fontId="8"/>
  </si>
  <si>
    <t>5‐2</t>
    <phoneticPr fontId="8"/>
  </si>
  <si>
    <t>6‐1</t>
    <phoneticPr fontId="8"/>
  </si>
  <si>
    <t>669‐1</t>
    <phoneticPr fontId="8"/>
  </si>
  <si>
    <t>5‐24</t>
    <phoneticPr fontId="8"/>
  </si>
  <si>
    <t>6番</t>
    <phoneticPr fontId="8"/>
  </si>
  <si>
    <t>5B‐1</t>
    <phoneticPr fontId="8"/>
  </si>
  <si>
    <t>34B‐8</t>
    <phoneticPr fontId="8"/>
  </si>
  <si>
    <t>45B‐4</t>
    <phoneticPr fontId="8"/>
  </si>
  <si>
    <t>5B‐5</t>
    <phoneticPr fontId="8"/>
  </si>
  <si>
    <t>6B‐6</t>
    <phoneticPr fontId="8"/>
  </si>
  <si>
    <t>9B‐6</t>
    <phoneticPr fontId="8"/>
  </si>
  <si>
    <t>15B‐11</t>
    <phoneticPr fontId="8"/>
  </si>
  <si>
    <t>25B‐17</t>
    <phoneticPr fontId="8"/>
  </si>
  <si>
    <t>27B‐7</t>
    <phoneticPr fontId="8"/>
  </si>
  <si>
    <t>11‐1外</t>
    <phoneticPr fontId="8"/>
  </si>
  <si>
    <t>10‐27</t>
    <phoneticPr fontId="8"/>
  </si>
  <si>
    <t>1006‐1</t>
    <phoneticPr fontId="8"/>
  </si>
  <si>
    <t>1‐9</t>
    <phoneticPr fontId="8"/>
  </si>
  <si>
    <t>41‐3</t>
    <phoneticPr fontId="8"/>
  </si>
  <si>
    <t>4‐3</t>
    <phoneticPr fontId="8"/>
  </si>
  <si>
    <t>5‐4</t>
    <phoneticPr fontId="8"/>
  </si>
  <si>
    <t>1129‐2</t>
    <phoneticPr fontId="8"/>
  </si>
  <si>
    <t>1140‐1</t>
    <phoneticPr fontId="8"/>
  </si>
  <si>
    <t>13‐13</t>
    <phoneticPr fontId="8"/>
  </si>
  <si>
    <t>2‐25</t>
    <phoneticPr fontId="16"/>
  </si>
  <si>
    <t>8‐45</t>
    <phoneticPr fontId="16"/>
  </si>
  <si>
    <t>1230‐1</t>
    <phoneticPr fontId="8"/>
  </si>
  <si>
    <t>21‐1</t>
    <phoneticPr fontId="16"/>
  </si>
  <si>
    <t>1274-2</t>
    <phoneticPr fontId="8"/>
  </si>
  <si>
    <t>3‐4</t>
    <phoneticPr fontId="8"/>
  </si>
  <si>
    <t>4‐5</t>
    <phoneticPr fontId="8"/>
  </si>
  <si>
    <t>6‐1</t>
    <phoneticPr fontId="8"/>
  </si>
  <si>
    <t>8‐4</t>
    <phoneticPr fontId="8"/>
  </si>
  <si>
    <t>大正区</t>
    <phoneticPr fontId="8"/>
  </si>
  <si>
    <t>16‐5</t>
    <phoneticPr fontId="8"/>
  </si>
  <si>
    <t>16‐7</t>
    <phoneticPr fontId="8"/>
  </si>
  <si>
    <t>1223‐3</t>
    <phoneticPr fontId="8"/>
  </si>
  <si>
    <t>処分検討地</t>
    <phoneticPr fontId="8"/>
  </si>
  <si>
    <t>38</t>
    <phoneticPr fontId="8"/>
  </si>
  <si>
    <t>12</t>
    <phoneticPr fontId="8"/>
  </si>
  <si>
    <t>1‐8</t>
    <phoneticPr fontId="8"/>
  </si>
  <si>
    <t>2‐7</t>
    <phoneticPr fontId="8"/>
  </si>
  <si>
    <t>12‐4</t>
    <phoneticPr fontId="8"/>
  </si>
  <si>
    <t>141‐2</t>
    <phoneticPr fontId="8"/>
  </si>
  <si>
    <t>1‐28</t>
    <phoneticPr fontId="8"/>
  </si>
  <si>
    <t>278‐14</t>
    <phoneticPr fontId="8"/>
  </si>
  <si>
    <t>番号枝なし</t>
    <rPh sb="0" eb="2">
      <t>バンゴウ</t>
    </rPh>
    <rPh sb="2" eb="3">
      <t>エダ</t>
    </rPh>
    <phoneticPr fontId="8"/>
  </si>
  <si>
    <t>42‐43</t>
    <phoneticPr fontId="8"/>
  </si>
  <si>
    <t>4‐38</t>
  </si>
  <si>
    <t>13‐3</t>
    <phoneticPr fontId="8"/>
  </si>
  <si>
    <t>8‐22</t>
  </si>
  <si>
    <t>12‐19</t>
  </si>
  <si>
    <t>4‐2</t>
  </si>
  <si>
    <t>6‐24</t>
  </si>
  <si>
    <t>7‐22</t>
  </si>
  <si>
    <t>15‐29</t>
  </si>
  <si>
    <t>5‐53</t>
    <phoneticPr fontId="8"/>
  </si>
  <si>
    <t>5‐23外</t>
    <rPh sb="4" eb="5">
      <t>ホカ</t>
    </rPh>
    <phoneticPr fontId="8"/>
  </si>
  <si>
    <t>1‐18</t>
  </si>
  <si>
    <t>15‐11</t>
  </si>
  <si>
    <t>455‐13</t>
  </si>
  <si>
    <t>461‐1</t>
    <phoneticPr fontId="8"/>
  </si>
  <si>
    <t>222‐1</t>
  </si>
  <si>
    <t>251‐1</t>
  </si>
  <si>
    <t>257‐1</t>
  </si>
  <si>
    <t>257‐2</t>
  </si>
  <si>
    <t>389‐2</t>
  </si>
  <si>
    <t>390‐2</t>
  </si>
  <si>
    <t>766‐1</t>
  </si>
  <si>
    <t>767‐1</t>
  </si>
  <si>
    <t>812‐1</t>
  </si>
  <si>
    <t>907‐1</t>
  </si>
  <si>
    <t>和歌山県西牟婁郡</t>
  </si>
  <si>
    <t>淀川区</t>
    <rPh sb="0" eb="3">
      <t>ヨドガワク</t>
    </rPh>
    <phoneticPr fontId="2"/>
  </si>
  <si>
    <t>住之江区</t>
    <rPh sb="0" eb="4">
      <t>スミノエク</t>
    </rPh>
    <phoneticPr fontId="2"/>
  </si>
  <si>
    <t>平野区</t>
    <rPh sb="0" eb="3">
      <t>ヒラ</t>
    </rPh>
    <phoneticPr fontId="2"/>
  </si>
  <si>
    <t>東淀川区</t>
    <rPh sb="0" eb="3">
      <t>ヒガシヨドガワ</t>
    </rPh>
    <rPh sb="3" eb="4">
      <t>ク</t>
    </rPh>
    <phoneticPr fontId="3"/>
  </si>
  <si>
    <t>北区</t>
    <rPh sb="0" eb="2">
      <t>キタク</t>
    </rPh>
    <phoneticPr fontId="2"/>
  </si>
  <si>
    <t>東大阪市</t>
    <rPh sb="0" eb="4">
      <t>ヒガシオオサカシ</t>
    </rPh>
    <phoneticPr fontId="2"/>
  </si>
  <si>
    <t>住吉区</t>
    <rPh sb="0" eb="2">
      <t>スミヨシ</t>
    </rPh>
    <rPh sb="2" eb="3">
      <t>ク</t>
    </rPh>
    <phoneticPr fontId="2"/>
  </si>
  <si>
    <t>此花区</t>
    <rPh sb="0" eb="2">
      <t>コノハナ</t>
    </rPh>
    <rPh sb="2" eb="3">
      <t>ク</t>
    </rPh>
    <phoneticPr fontId="16"/>
  </si>
  <si>
    <t>大正区</t>
    <rPh sb="0" eb="3">
      <t>タイショウク</t>
    </rPh>
    <phoneticPr fontId="16"/>
  </si>
  <si>
    <t>大正区</t>
    <rPh sb="0" eb="2">
      <t>タイショウ</t>
    </rPh>
    <rPh sb="2" eb="3">
      <t>ク</t>
    </rPh>
    <phoneticPr fontId="16"/>
  </si>
  <si>
    <t>淀川区</t>
    <rPh sb="0" eb="2">
      <t>ヨドガワ</t>
    </rPh>
    <rPh sb="2" eb="3">
      <t>ク</t>
    </rPh>
    <phoneticPr fontId="16"/>
  </si>
  <si>
    <t>平野区</t>
    <rPh sb="0" eb="3">
      <t>ヒラノク</t>
    </rPh>
    <phoneticPr fontId="16"/>
  </si>
  <si>
    <t>滋賀県高島市</t>
    <rPh sb="0" eb="3">
      <t>シガケン</t>
    </rPh>
    <phoneticPr fontId="16"/>
  </si>
  <si>
    <t>東大阪市</t>
    <rPh sb="0" eb="1">
      <t>ヒガシ</t>
    </rPh>
    <rPh sb="1" eb="4">
      <t>オオサカシ</t>
    </rPh>
    <phoneticPr fontId="16"/>
  </si>
  <si>
    <t>港区</t>
    <rPh sb="0" eb="1">
      <t>ミナト</t>
    </rPh>
    <rPh sb="1" eb="2">
      <t>ク</t>
    </rPh>
    <phoneticPr fontId="2"/>
  </si>
  <si>
    <t>生野区</t>
    <rPh sb="0" eb="3">
      <t>イクノク</t>
    </rPh>
    <phoneticPr fontId="2"/>
  </si>
  <si>
    <t>住之江区</t>
    <rPh sb="0" eb="3">
      <t>スミノエ</t>
    </rPh>
    <rPh sb="3" eb="4">
      <t>ク</t>
    </rPh>
    <phoneticPr fontId="2"/>
  </si>
  <si>
    <t>夕凪１丁目</t>
    <rPh sb="0" eb="5">
      <t>ユウナギ１チョウメ</t>
    </rPh>
    <phoneticPr fontId="2"/>
  </si>
  <si>
    <t>塩草２丁目</t>
    <rPh sb="0" eb="5">
      <t>シオクサ２チョウメ</t>
    </rPh>
    <phoneticPr fontId="2"/>
  </si>
  <si>
    <t>元町３丁目</t>
    <rPh sb="0" eb="5">
      <t>モトマチ３チョウメ</t>
    </rPh>
    <phoneticPr fontId="2"/>
  </si>
  <si>
    <t>東中島３丁目</t>
    <rPh sb="0" eb="6">
      <t>ヒガシナカジマ３チョウメ</t>
    </rPh>
    <phoneticPr fontId="2"/>
  </si>
  <si>
    <t>関目２丁目</t>
    <rPh sb="0" eb="5">
      <t>セキメ２チョウメ</t>
    </rPh>
    <phoneticPr fontId="2"/>
  </si>
  <si>
    <t>長池町</t>
    <rPh sb="0" eb="3">
      <t>ナガイケチョウ</t>
    </rPh>
    <phoneticPr fontId="2"/>
  </si>
  <si>
    <t>新北島１丁目</t>
    <rPh sb="0" eb="6">
      <t>シンキタジマ１チョウメ</t>
    </rPh>
    <phoneticPr fontId="2"/>
  </si>
  <si>
    <t>南港北１丁目</t>
    <rPh sb="0" eb="6">
      <t>ナンコウキタ１チョウメ</t>
    </rPh>
    <phoneticPr fontId="2"/>
  </si>
  <si>
    <t>平林北２丁目</t>
    <rPh sb="0" eb="6">
      <t>ヒラバヤシキタ２チョウメ</t>
    </rPh>
    <phoneticPr fontId="2"/>
  </si>
  <si>
    <t>矢田３丁目</t>
    <rPh sb="0" eb="5">
      <t>ヤタ３チョウメ</t>
    </rPh>
    <phoneticPr fontId="2"/>
  </si>
  <si>
    <t>北津守４丁目</t>
    <rPh sb="0" eb="6">
      <t>キタツモリ４チョウメ</t>
    </rPh>
    <phoneticPr fontId="2"/>
  </si>
  <si>
    <t>中開２丁目</t>
    <rPh sb="0" eb="5">
      <t>ナカビラキ２チョウメ</t>
    </rPh>
    <phoneticPr fontId="2"/>
  </si>
  <si>
    <t>白浜町</t>
    <rPh sb="0" eb="3">
      <t>ワカヤマケンニシムログンシラハマチョウ</t>
    </rPh>
    <phoneticPr fontId="2"/>
  </si>
  <si>
    <t>都島中通２丁目</t>
    <rPh sb="0" eb="7">
      <t>ミヤコジマナカドオリ２チョウメ</t>
    </rPh>
    <phoneticPr fontId="2"/>
  </si>
  <si>
    <t>柴島３丁目</t>
    <rPh sb="0" eb="5">
      <t>クニジマ３チョウメ</t>
    </rPh>
    <phoneticPr fontId="2"/>
  </si>
  <si>
    <t>長吉出戸８丁目</t>
    <rPh sb="0" eb="7">
      <t>ナガヨシデト８チョウメ</t>
    </rPh>
    <phoneticPr fontId="2"/>
  </si>
  <si>
    <t>長吉六反１丁目</t>
    <rPh sb="0" eb="2">
      <t>ナガヨシ</t>
    </rPh>
    <rPh sb="2" eb="3">
      <t>ロク</t>
    </rPh>
    <rPh sb="3" eb="4">
      <t>タン</t>
    </rPh>
    <rPh sb="5" eb="7">
      <t>チョウメ</t>
    </rPh>
    <phoneticPr fontId="2"/>
  </si>
  <si>
    <t>加島１丁目</t>
    <rPh sb="0" eb="5">
      <t>カシマ１チョウメ</t>
    </rPh>
    <phoneticPr fontId="2"/>
  </si>
  <si>
    <t>平林南１丁目</t>
    <rPh sb="0" eb="6">
      <t>ヒラバヤシミナミ１チョウメ</t>
    </rPh>
    <phoneticPr fontId="2"/>
  </si>
  <si>
    <t>井高野１丁目</t>
    <rPh sb="0" eb="6">
      <t>イタカノ１チョウメ</t>
    </rPh>
    <phoneticPr fontId="3"/>
  </si>
  <si>
    <t>中崎２丁目</t>
    <rPh sb="0" eb="5">
      <t>ナカザキ２チョウメ</t>
    </rPh>
    <phoneticPr fontId="2"/>
  </si>
  <si>
    <t>高井田西２丁目</t>
    <rPh sb="0" eb="7">
      <t>オオサカフヒガシオオサカシタカイダニシ２チョウメ</t>
    </rPh>
    <phoneticPr fontId="2"/>
  </si>
  <si>
    <t>梅町２丁目</t>
    <rPh sb="0" eb="5">
      <t>ウメマチ２チョウメ</t>
    </rPh>
    <phoneticPr fontId="16"/>
  </si>
  <si>
    <t>築港２丁目</t>
    <rPh sb="0" eb="5">
      <t>チッコウ２チョウメ</t>
    </rPh>
    <phoneticPr fontId="16"/>
  </si>
  <si>
    <t>弁天６丁目</t>
    <rPh sb="0" eb="5">
      <t>ベンテン６チョウメ</t>
    </rPh>
    <phoneticPr fontId="16"/>
  </si>
  <si>
    <t>鶴町５丁目</t>
    <rPh sb="0" eb="5">
      <t>ツルマチ５チョウメ</t>
    </rPh>
    <phoneticPr fontId="2"/>
  </si>
  <si>
    <t>加島４丁目</t>
    <rPh sb="0" eb="5">
      <t>カシマ４チョウメ</t>
    </rPh>
    <phoneticPr fontId="2"/>
  </si>
  <si>
    <t>南港東７丁目</t>
    <rPh sb="0" eb="6">
      <t>ナンコウヒガシ７チョウメ</t>
    </rPh>
    <phoneticPr fontId="2"/>
  </si>
  <si>
    <t>南港南２丁目</t>
    <rPh sb="0" eb="6">
      <t>ナンコウミナミ２チョウメ</t>
    </rPh>
    <phoneticPr fontId="2"/>
  </si>
  <si>
    <t>瓜破東４丁目</t>
    <rPh sb="0" eb="6">
      <t>ウリワリヒガシ４チョウメ</t>
    </rPh>
    <phoneticPr fontId="2"/>
  </si>
  <si>
    <t>勝野字喜呂</t>
    <rPh sb="0" eb="5">
      <t>カツノアザキロ</t>
    </rPh>
    <phoneticPr fontId="16"/>
  </si>
  <si>
    <t>岸田堂北町</t>
    <rPh sb="0" eb="5">
      <t>キシダドウキタマチ</t>
    </rPh>
    <phoneticPr fontId="2"/>
  </si>
  <si>
    <t>市岡元町２丁目</t>
    <rPh sb="0" eb="4">
      <t>イチオカモトマチ</t>
    </rPh>
    <rPh sb="5" eb="7">
      <t>チョウメ</t>
    </rPh>
    <phoneticPr fontId="2"/>
  </si>
  <si>
    <t>港晴２丁目</t>
    <rPh sb="0" eb="2">
      <t>コウセイ</t>
    </rPh>
    <rPh sb="3" eb="5">
      <t>チョウメ</t>
    </rPh>
    <phoneticPr fontId="2"/>
  </si>
  <si>
    <t>港晴３丁目</t>
    <rPh sb="0" eb="2">
      <t>コウセイ</t>
    </rPh>
    <rPh sb="3" eb="5">
      <t>チョウメ</t>
    </rPh>
    <phoneticPr fontId="2"/>
  </si>
  <si>
    <t>港晴４丁目</t>
    <rPh sb="0" eb="2">
      <t>コウセイ</t>
    </rPh>
    <rPh sb="3" eb="5">
      <t>チョウメ</t>
    </rPh>
    <phoneticPr fontId="2"/>
  </si>
  <si>
    <t>田中１丁目</t>
    <rPh sb="0" eb="2">
      <t>タナカ</t>
    </rPh>
    <rPh sb="3" eb="5">
      <t>チョウメ</t>
    </rPh>
    <phoneticPr fontId="2"/>
  </si>
  <si>
    <t>田中２丁目</t>
    <rPh sb="0" eb="2">
      <t>タナカ</t>
    </rPh>
    <rPh sb="3" eb="5">
      <t>チョウメ</t>
    </rPh>
    <phoneticPr fontId="2"/>
  </si>
  <si>
    <t>田中３丁目</t>
    <rPh sb="0" eb="2">
      <t>タナカ</t>
    </rPh>
    <rPh sb="3" eb="5">
      <t>チョウメ</t>
    </rPh>
    <phoneticPr fontId="2"/>
  </si>
  <si>
    <t>波除３丁目</t>
    <rPh sb="0" eb="2">
      <t>ナミヨケ</t>
    </rPh>
    <rPh sb="3" eb="5">
      <t>チョウメ</t>
    </rPh>
    <phoneticPr fontId="2"/>
  </si>
  <si>
    <t>波除５丁目</t>
    <rPh sb="0" eb="2">
      <t>ナミヨケ</t>
    </rPh>
    <rPh sb="3" eb="5">
      <t>チョウメ</t>
    </rPh>
    <phoneticPr fontId="2"/>
  </si>
  <si>
    <t>八幡屋３丁目</t>
    <rPh sb="0" eb="3">
      <t>ヤハタヤ</t>
    </rPh>
    <rPh sb="4" eb="6">
      <t>チョウメ</t>
    </rPh>
    <phoneticPr fontId="2"/>
  </si>
  <si>
    <t>夕凪１丁目</t>
    <rPh sb="0" eb="2">
      <t>ユウナギ</t>
    </rPh>
    <rPh sb="3" eb="5">
      <t>チョウメ</t>
    </rPh>
    <phoneticPr fontId="2"/>
  </si>
  <si>
    <t>鶴町３丁目</t>
    <rPh sb="0" eb="1">
      <t>ツル</t>
    </rPh>
    <rPh sb="1" eb="2">
      <t>マチ</t>
    </rPh>
    <rPh sb="3" eb="5">
      <t>チョウメ</t>
    </rPh>
    <phoneticPr fontId="2"/>
  </si>
  <si>
    <t>南恩加島１丁目</t>
    <rPh sb="0" eb="1">
      <t>ミナミ</t>
    </rPh>
    <rPh sb="1" eb="4">
      <t>オカジマ</t>
    </rPh>
    <rPh sb="5" eb="7">
      <t>チョウメ</t>
    </rPh>
    <phoneticPr fontId="2"/>
  </si>
  <si>
    <t>敷津東１丁目</t>
    <rPh sb="0" eb="3">
      <t>シキツヒガシ</t>
    </rPh>
    <rPh sb="4" eb="6">
      <t>チョウメ</t>
    </rPh>
    <phoneticPr fontId="2"/>
  </si>
  <si>
    <t>巽南５丁目</t>
    <rPh sb="0" eb="1">
      <t>タツミ</t>
    </rPh>
    <rPh sb="1" eb="2">
      <t>ミナミ</t>
    </rPh>
    <rPh sb="3" eb="5">
      <t>チョウメ</t>
    </rPh>
    <phoneticPr fontId="2"/>
  </si>
  <si>
    <t>南港東８丁目</t>
    <rPh sb="0" eb="2">
      <t>ナンコウ</t>
    </rPh>
    <rPh sb="2" eb="3">
      <t>ヒガシ</t>
    </rPh>
    <rPh sb="4" eb="6">
      <t>チョウメ</t>
    </rPh>
    <phoneticPr fontId="2"/>
  </si>
  <si>
    <t>南港南４丁目</t>
    <rPh sb="0" eb="2">
      <t>ナンコウ</t>
    </rPh>
    <rPh sb="2" eb="3">
      <t>ミナミ</t>
    </rPh>
    <rPh sb="4" eb="6">
      <t>チョウメ</t>
    </rPh>
    <phoneticPr fontId="2"/>
  </si>
  <si>
    <t>15‐5</t>
  </si>
  <si>
    <t>5‐5</t>
  </si>
  <si>
    <t>112‐7外</t>
  </si>
  <si>
    <t>6‐9外</t>
  </si>
  <si>
    <t>14‐4</t>
  </si>
  <si>
    <t>14‐43</t>
  </si>
  <si>
    <t>15‐36</t>
  </si>
  <si>
    <t>15‐5外</t>
  </si>
  <si>
    <t>6‐9</t>
  </si>
  <si>
    <t>883‐1</t>
  </si>
  <si>
    <t>883‐1内</t>
    <rPh sb="5" eb="6">
      <t>ウチ</t>
    </rPh>
    <phoneticPr fontId="2"/>
  </si>
  <si>
    <t>9‐7</t>
  </si>
  <si>
    <t>22‐4</t>
  </si>
  <si>
    <t>2‐2外</t>
  </si>
  <si>
    <t>36‐1外</t>
    <rPh sb="4" eb="5">
      <t>ホカ</t>
    </rPh>
    <phoneticPr fontId="2"/>
  </si>
  <si>
    <t>36‐2外</t>
    <rPh sb="4" eb="5">
      <t>ホカ</t>
    </rPh>
    <phoneticPr fontId="2"/>
  </si>
  <si>
    <t>4‐15</t>
  </si>
  <si>
    <t>1‐22外</t>
    <rPh sb="4" eb="5">
      <t>ホカ</t>
    </rPh>
    <phoneticPr fontId="2"/>
  </si>
  <si>
    <t>215‐3</t>
  </si>
  <si>
    <t>2‐21</t>
  </si>
  <si>
    <t>2308‐1</t>
  </si>
  <si>
    <t>9‐1</t>
  </si>
  <si>
    <t>110‐10</t>
  </si>
  <si>
    <t>469‐1内外</t>
    <rPh sb="5" eb="6">
      <t>ウチ</t>
    </rPh>
    <rPh sb="6" eb="7">
      <t>ホカ</t>
    </rPh>
    <phoneticPr fontId="2"/>
  </si>
  <si>
    <t>20‐5内外</t>
  </si>
  <si>
    <t>20‐10外</t>
  </si>
  <si>
    <t>1‐20</t>
  </si>
  <si>
    <t>32‐4外</t>
    <rPh sb="4" eb="5">
      <t>ホカ</t>
    </rPh>
    <phoneticPr fontId="2"/>
  </si>
  <si>
    <t>2010</t>
  </si>
  <si>
    <t>456‐1外</t>
    <rPh sb="5" eb="6">
      <t>ホカ</t>
    </rPh>
    <phoneticPr fontId="3"/>
  </si>
  <si>
    <t>47‐2</t>
  </si>
  <si>
    <t>8‐34</t>
  </si>
  <si>
    <t>57‐13</t>
  </si>
  <si>
    <t>7‐15外</t>
    <rPh sb="4" eb="5">
      <t>ホカ</t>
    </rPh>
    <phoneticPr fontId="16"/>
  </si>
  <si>
    <t>1060‐6</t>
  </si>
  <si>
    <t>4‐8外</t>
    <rPh sb="3" eb="4">
      <t>ホカ</t>
    </rPh>
    <phoneticPr fontId="16"/>
  </si>
  <si>
    <t>19‐1</t>
  </si>
  <si>
    <t>876‐1</t>
  </si>
  <si>
    <t>1509‐2外</t>
    <rPh sb="6" eb="7">
      <t>ホカ</t>
    </rPh>
    <phoneticPr fontId="16"/>
  </si>
  <si>
    <t>10‐20</t>
  </si>
  <si>
    <t>8‐52外</t>
    <rPh sb="4" eb="5">
      <t>ホカ</t>
    </rPh>
    <phoneticPr fontId="2"/>
  </si>
  <si>
    <t>15‐7</t>
  </si>
  <si>
    <t>7‐30外</t>
    <rPh sb="4" eb="5">
      <t>ホカ</t>
    </rPh>
    <phoneticPr fontId="2"/>
  </si>
  <si>
    <t>10‐25</t>
  </si>
  <si>
    <t>3‐16</t>
  </si>
  <si>
    <t>14‐36</t>
  </si>
  <si>
    <t>3‐17</t>
  </si>
  <si>
    <t>7‐28</t>
  </si>
  <si>
    <t>17‐18</t>
  </si>
  <si>
    <t>1‐1外</t>
    <rPh sb="3" eb="4">
      <t>ホカ</t>
    </rPh>
    <phoneticPr fontId="2"/>
  </si>
  <si>
    <t>1‐5外</t>
    <rPh sb="3" eb="4">
      <t>ホカ</t>
    </rPh>
    <phoneticPr fontId="2"/>
  </si>
  <si>
    <t>455‐17</t>
  </si>
  <si>
    <t>7‐18</t>
  </si>
  <si>
    <t>18‐36</t>
  </si>
  <si>
    <t>1‐31</t>
  </si>
  <si>
    <t>15番</t>
    <rPh sb="2" eb="3">
      <t>バン</t>
    </rPh>
    <phoneticPr fontId="2"/>
  </si>
  <si>
    <t>22番</t>
  </si>
  <si>
    <t>21番</t>
  </si>
  <si>
    <t>39番</t>
    <rPh sb="2" eb="3">
      <t>バン</t>
    </rPh>
    <phoneticPr fontId="2"/>
  </si>
  <si>
    <t>28番外</t>
    <rPh sb="2" eb="3">
      <t>バン</t>
    </rPh>
    <rPh sb="3" eb="4">
      <t>ホカ</t>
    </rPh>
    <phoneticPr fontId="3"/>
  </si>
  <si>
    <t>3番</t>
    <rPh sb="1" eb="2">
      <t>バン</t>
    </rPh>
    <phoneticPr fontId="2"/>
  </si>
  <si>
    <t>7番</t>
    <rPh sb="1" eb="2">
      <t>バン</t>
    </rPh>
    <phoneticPr fontId="16"/>
  </si>
  <si>
    <t>10番</t>
    <rPh sb="2" eb="3">
      <t>バン</t>
    </rPh>
    <phoneticPr fontId="16"/>
  </si>
  <si>
    <t>19番</t>
    <rPh sb="2" eb="3">
      <t>バン</t>
    </rPh>
    <phoneticPr fontId="16"/>
  </si>
  <si>
    <t>1番</t>
    <rPh sb="1" eb="2">
      <t>バン</t>
    </rPh>
    <phoneticPr fontId="16"/>
  </si>
  <si>
    <t>5番</t>
    <rPh sb="1" eb="2">
      <t>バン</t>
    </rPh>
    <phoneticPr fontId="16"/>
  </si>
  <si>
    <t>4番</t>
    <rPh sb="1" eb="2">
      <t>バン</t>
    </rPh>
    <phoneticPr fontId="16"/>
  </si>
  <si>
    <t>17番</t>
    <rPh sb="2" eb="3">
      <t>バン</t>
    </rPh>
    <phoneticPr fontId="2"/>
  </si>
  <si>
    <t>18番</t>
    <rPh sb="2" eb="3">
      <t>バン</t>
    </rPh>
    <phoneticPr fontId="2"/>
  </si>
  <si>
    <t>港湾局
(販売促進担当）</t>
    <rPh sb="0" eb="2">
      <t>コウワン</t>
    </rPh>
    <rPh sb="2" eb="3">
      <t>キョク</t>
    </rPh>
    <rPh sb="5" eb="7">
      <t>ハンバイ</t>
    </rPh>
    <rPh sb="7" eb="9">
      <t>ソクシン</t>
    </rPh>
    <rPh sb="9" eb="11">
      <t>タントウ</t>
    </rPh>
    <phoneticPr fontId="2"/>
  </si>
  <si>
    <t>経済戦略局</t>
    <rPh sb="0" eb="2">
      <t>ケイザイ</t>
    </rPh>
    <rPh sb="2" eb="4">
      <t>センリャク</t>
    </rPh>
    <rPh sb="4" eb="5">
      <t>キョク</t>
    </rPh>
    <phoneticPr fontId="2"/>
  </si>
  <si>
    <t>こども青少年局</t>
    <rPh sb="3" eb="6">
      <t>セイショウネン</t>
    </rPh>
    <rPh sb="6" eb="7">
      <t>キョク</t>
    </rPh>
    <phoneticPr fontId="2"/>
  </si>
  <si>
    <t>健康局</t>
    <rPh sb="0" eb="2">
      <t>ケンコウ</t>
    </rPh>
    <rPh sb="2" eb="3">
      <t>キョク</t>
    </rPh>
    <phoneticPr fontId="2"/>
  </si>
  <si>
    <t>港湾局
（財産活用担当）</t>
    <rPh sb="0" eb="2">
      <t>コウワン</t>
    </rPh>
    <rPh sb="2" eb="3">
      <t>キョク</t>
    </rPh>
    <rPh sb="5" eb="7">
      <t>ザイサン</t>
    </rPh>
    <rPh sb="7" eb="9">
      <t>カツヨウ</t>
    </rPh>
    <rPh sb="9" eb="11">
      <t>タントウ</t>
    </rPh>
    <phoneticPr fontId="16"/>
  </si>
  <si>
    <t>交通局</t>
    <rPh sb="0" eb="3">
      <t>コウツウキョク</t>
    </rPh>
    <phoneticPr fontId="16"/>
  </si>
  <si>
    <t>建設局</t>
    <rPh sb="0" eb="3">
      <t>ケンセツキョク</t>
    </rPh>
    <phoneticPr fontId="16"/>
  </si>
  <si>
    <t>こども青少年局</t>
    <rPh sb="3" eb="6">
      <t>セイショウネン</t>
    </rPh>
    <rPh sb="6" eb="7">
      <t>キョク</t>
    </rPh>
    <phoneticPr fontId="16"/>
  </si>
  <si>
    <t>建設局</t>
    <rPh sb="0" eb="3">
      <t>ケンセツキョク</t>
    </rPh>
    <phoneticPr fontId="2"/>
  </si>
  <si>
    <t>港湾局
（販売促進担当）</t>
    <rPh sb="0" eb="2">
      <t>コウワン</t>
    </rPh>
    <rPh sb="2" eb="3">
      <t>キョク</t>
    </rPh>
    <rPh sb="5" eb="7">
      <t>ハンバイ</t>
    </rPh>
    <rPh sb="7" eb="9">
      <t>ソクシン</t>
    </rPh>
    <rPh sb="9" eb="11">
      <t>タントウ</t>
    </rPh>
    <phoneticPr fontId="2"/>
  </si>
  <si>
    <t>932‐01</t>
    <phoneticPr fontId="8"/>
  </si>
  <si>
    <t>932‐02</t>
    <phoneticPr fontId="7"/>
  </si>
  <si>
    <t>932‐03</t>
    <phoneticPr fontId="7"/>
  </si>
  <si>
    <t>932‐04</t>
    <phoneticPr fontId="7"/>
  </si>
  <si>
    <t>932‐05</t>
    <phoneticPr fontId="7"/>
  </si>
  <si>
    <t>932‐06</t>
    <phoneticPr fontId="7"/>
  </si>
  <si>
    <t>932‐07</t>
    <phoneticPr fontId="7"/>
  </si>
  <si>
    <t>932‐08</t>
    <phoneticPr fontId="7"/>
  </si>
  <si>
    <t>932‐09</t>
    <phoneticPr fontId="7"/>
  </si>
  <si>
    <t>539‐5</t>
    <phoneticPr fontId="8"/>
  </si>
  <si>
    <t>1088‐1</t>
    <phoneticPr fontId="8"/>
  </si>
  <si>
    <t>1169‐2</t>
    <phoneticPr fontId="8"/>
  </si>
  <si>
    <t>1574‐2</t>
    <phoneticPr fontId="8"/>
  </si>
  <si>
    <t>淀川区</t>
    <rPh sb="0" eb="2">
      <t>ヨドガワ</t>
    </rPh>
    <rPh sb="2" eb="3">
      <t>ク</t>
    </rPh>
    <phoneticPr fontId="8"/>
  </si>
  <si>
    <t>淀川区</t>
    <rPh sb="0" eb="3">
      <t>ヨドガワク</t>
    </rPh>
    <phoneticPr fontId="8"/>
  </si>
  <si>
    <t>旭区</t>
    <rPh sb="0" eb="2">
      <t>アサヒク</t>
    </rPh>
    <phoneticPr fontId="8"/>
  </si>
  <si>
    <t>都島区</t>
    <rPh sb="0" eb="2">
      <t>ミヤコジマ</t>
    </rPh>
    <rPh sb="2" eb="3">
      <t>ク</t>
    </rPh>
    <phoneticPr fontId="16"/>
  </si>
  <si>
    <t>東成区</t>
    <rPh sb="0" eb="2">
      <t>ヒガシナリ</t>
    </rPh>
    <rPh sb="2" eb="3">
      <t>ク</t>
    </rPh>
    <phoneticPr fontId="9"/>
  </si>
  <si>
    <t>鶴見区</t>
    <rPh sb="0" eb="2">
      <t>ツルミ</t>
    </rPh>
    <rPh sb="2" eb="3">
      <t>ク</t>
    </rPh>
    <phoneticPr fontId="17"/>
  </si>
  <si>
    <t>住之江区</t>
    <rPh sb="0" eb="3">
      <t>スミノエ</t>
    </rPh>
    <rPh sb="3" eb="4">
      <t>ク</t>
    </rPh>
    <phoneticPr fontId="9"/>
  </si>
  <si>
    <t>大正区</t>
    <rPh sb="0" eb="3">
      <t>タイショウク</t>
    </rPh>
    <phoneticPr fontId="7"/>
  </si>
  <si>
    <t>住吉区</t>
    <phoneticPr fontId="7"/>
  </si>
  <si>
    <t>平野区</t>
    <rPh sb="0" eb="3">
      <t>ヒラノク</t>
    </rPh>
    <phoneticPr fontId="8"/>
  </si>
  <si>
    <t>吹田市</t>
    <rPh sb="0" eb="3">
      <t>スイタシ</t>
    </rPh>
    <phoneticPr fontId="7"/>
  </si>
  <si>
    <t>港区</t>
    <rPh sb="0" eb="1">
      <t>ミナト</t>
    </rPh>
    <rPh sb="1" eb="2">
      <t>ク</t>
    </rPh>
    <phoneticPr fontId="19"/>
  </si>
  <si>
    <t>吹田市</t>
  </si>
  <si>
    <t>九条南１丁目</t>
    <rPh sb="0" eb="6">
      <t>クジョウミナミ１チョウメ</t>
    </rPh>
    <phoneticPr fontId="8"/>
  </si>
  <si>
    <t>石田２丁目</t>
    <rPh sb="0" eb="5">
      <t>イシダ２チョウメ</t>
    </rPh>
    <phoneticPr fontId="8"/>
  </si>
  <si>
    <t>三軒家東４丁目</t>
    <rPh sb="0" eb="7">
      <t>サンゲンヤヒガシ４チョウメ</t>
    </rPh>
    <phoneticPr fontId="8"/>
  </si>
  <si>
    <t>深江北１丁目</t>
    <rPh sb="0" eb="6">
      <t>フカエキタ１チョウメ</t>
    </rPh>
    <phoneticPr fontId="8"/>
  </si>
  <si>
    <t>中加賀屋４丁目</t>
    <rPh sb="0" eb="7">
      <t>ナカカガヤ４チョウメ</t>
    </rPh>
    <phoneticPr fontId="8"/>
  </si>
  <si>
    <t>南港北１丁目</t>
    <rPh sb="0" eb="6">
      <t>ナンコウキタ１チョウメ</t>
    </rPh>
    <phoneticPr fontId="8"/>
  </si>
  <si>
    <t>喜連西３丁目</t>
    <rPh sb="0" eb="6">
      <t>キレニシ３チョウメ</t>
    </rPh>
    <phoneticPr fontId="8"/>
  </si>
  <si>
    <t>平野市町３丁目</t>
    <rPh sb="0" eb="7">
      <t>ヒラノイチマチ３チョウメ</t>
    </rPh>
    <phoneticPr fontId="8"/>
  </si>
  <si>
    <t>北津守２丁目</t>
    <rPh sb="0" eb="6">
      <t>キタツモリ２チョウメ</t>
    </rPh>
    <phoneticPr fontId="8"/>
  </si>
  <si>
    <t>出城１丁目</t>
    <rPh sb="0" eb="5">
      <t>デシロ１チョウメ</t>
    </rPh>
    <phoneticPr fontId="8"/>
  </si>
  <si>
    <t>柴島１丁目</t>
    <rPh sb="0" eb="5">
      <t>クニジマ１チョウメ</t>
    </rPh>
    <phoneticPr fontId="8"/>
  </si>
  <si>
    <t>浪速東１丁目</t>
    <rPh sb="0" eb="6">
      <t>ナニワヒガシ１チョウメ</t>
    </rPh>
    <phoneticPr fontId="8"/>
  </si>
  <si>
    <t>加島１丁目</t>
    <rPh sb="0" eb="5">
      <t>カシマ１チョウメ</t>
    </rPh>
    <phoneticPr fontId="8"/>
  </si>
  <si>
    <t>清水５丁目</t>
    <rPh sb="0" eb="5">
      <t>シミズ５チョウメ</t>
    </rPh>
    <phoneticPr fontId="8"/>
  </si>
  <si>
    <t>中開３丁目</t>
    <rPh sb="0" eb="5">
      <t>ナカビラキ３チョウメ</t>
    </rPh>
    <phoneticPr fontId="8"/>
  </si>
  <si>
    <t>中開３丁目外</t>
    <rPh sb="0" eb="2">
      <t>ナカビラキ</t>
    </rPh>
    <rPh sb="3" eb="5">
      <t>チョウメ</t>
    </rPh>
    <rPh sb="5" eb="6">
      <t>ソト</t>
    </rPh>
    <phoneticPr fontId="8"/>
  </si>
  <si>
    <t>都島本通４丁目</t>
    <rPh sb="0" eb="7">
      <t>ミヤコジマホンドオリ４チョウメ</t>
    </rPh>
    <phoneticPr fontId="16"/>
  </si>
  <si>
    <t>南港北３丁目</t>
    <rPh sb="0" eb="6">
      <t>ナンコウキタ３チョウメ</t>
    </rPh>
    <phoneticPr fontId="8"/>
  </si>
  <si>
    <t>木津川２丁目</t>
    <rPh sb="0" eb="6">
      <t>キヅガワ２チョウメ</t>
    </rPh>
    <phoneticPr fontId="8"/>
  </si>
  <si>
    <t>大今里南１丁目</t>
    <rPh sb="0" eb="7">
      <t>オオイマザトミナミ１チョウメ</t>
    </rPh>
    <phoneticPr fontId="8"/>
  </si>
  <si>
    <t>横堤４丁目</t>
    <rPh sb="0" eb="5">
      <t>ヨコツツミ４チョウメ</t>
    </rPh>
    <phoneticPr fontId="8"/>
  </si>
  <si>
    <t>船町１丁目</t>
    <rPh sb="0" eb="1">
      <t>フナ</t>
    </rPh>
    <rPh sb="1" eb="2">
      <t>マチ</t>
    </rPh>
    <rPh sb="3" eb="5">
      <t>チョウメ</t>
    </rPh>
    <phoneticPr fontId="7"/>
  </si>
  <si>
    <t>浅香２丁目</t>
    <rPh sb="0" eb="2">
      <t>アサカ</t>
    </rPh>
    <rPh sb="3" eb="5">
      <t>チョウメ</t>
    </rPh>
    <phoneticPr fontId="7"/>
  </si>
  <si>
    <t>長吉長原１丁目</t>
    <rPh sb="0" eb="2">
      <t>ナガヨシ</t>
    </rPh>
    <rPh sb="2" eb="4">
      <t>ナガハラ</t>
    </rPh>
    <rPh sb="5" eb="7">
      <t>チョウメ</t>
    </rPh>
    <phoneticPr fontId="8"/>
  </si>
  <si>
    <t>古江台５丁目</t>
    <rPh sb="0" eb="2">
      <t>フルエ</t>
    </rPh>
    <rPh sb="2" eb="3">
      <t>ダイ</t>
    </rPh>
    <rPh sb="4" eb="6">
      <t>チョウメ</t>
    </rPh>
    <phoneticPr fontId="8"/>
  </si>
  <si>
    <t>石田１丁目</t>
    <rPh sb="0" eb="2">
      <t>イシダ</t>
    </rPh>
    <rPh sb="3" eb="5">
      <t>チョウメ</t>
    </rPh>
    <phoneticPr fontId="8"/>
  </si>
  <si>
    <t>池島１丁目</t>
    <rPh sb="0" eb="2">
      <t>イケジマ</t>
    </rPh>
    <rPh sb="3" eb="5">
      <t>チョウメ</t>
    </rPh>
    <phoneticPr fontId="8"/>
  </si>
  <si>
    <t>市岡元町２丁目</t>
    <rPh sb="0" eb="4">
      <t>イチオカモトマチ</t>
    </rPh>
    <rPh sb="5" eb="7">
      <t>チョウメ</t>
    </rPh>
    <phoneticPr fontId="8"/>
  </si>
  <si>
    <t>市岡元町３丁目</t>
    <rPh sb="0" eb="4">
      <t>イチオカモトマチ</t>
    </rPh>
    <rPh sb="5" eb="7">
      <t>チョウメ</t>
    </rPh>
    <phoneticPr fontId="8"/>
  </si>
  <si>
    <t>港晴３丁目</t>
    <rPh sb="0" eb="2">
      <t>コウセイ</t>
    </rPh>
    <rPh sb="3" eb="5">
      <t>チョウメ</t>
    </rPh>
    <phoneticPr fontId="8"/>
  </si>
  <si>
    <t>八幡屋４丁目</t>
    <rPh sb="0" eb="3">
      <t>ヤハタヤ</t>
    </rPh>
    <rPh sb="4" eb="6">
      <t>チョウメ</t>
    </rPh>
    <phoneticPr fontId="8"/>
  </si>
  <si>
    <t>夕凪２丁目</t>
    <rPh sb="0" eb="2">
      <t>ユウナギ</t>
    </rPh>
    <rPh sb="3" eb="5">
      <t>チョウメ</t>
    </rPh>
    <phoneticPr fontId="8"/>
  </si>
  <si>
    <t>鶴町４丁目</t>
    <rPh sb="0" eb="1">
      <t>ツル</t>
    </rPh>
    <rPh sb="1" eb="2">
      <t>マチ</t>
    </rPh>
    <rPh sb="3" eb="5">
      <t>チョウメ</t>
    </rPh>
    <phoneticPr fontId="8"/>
  </si>
  <si>
    <t>南港中６丁目</t>
    <rPh sb="0" eb="3">
      <t>ナンコウナカ</t>
    </rPh>
    <rPh sb="4" eb="6">
      <t>チョウメ</t>
    </rPh>
    <phoneticPr fontId="8"/>
  </si>
  <si>
    <t>古江台６丁目</t>
    <rPh sb="0" eb="1">
      <t>フル</t>
    </rPh>
    <rPh sb="1" eb="2">
      <t>エ</t>
    </rPh>
    <rPh sb="2" eb="3">
      <t>ダイ</t>
    </rPh>
    <rPh sb="4" eb="6">
      <t>チョウメ</t>
    </rPh>
    <phoneticPr fontId="19"/>
  </si>
  <si>
    <t>3‐13</t>
    <phoneticPr fontId="8"/>
  </si>
  <si>
    <t>3‐5</t>
    <phoneticPr fontId="8"/>
  </si>
  <si>
    <t>11‐25</t>
  </si>
  <si>
    <t>20‐4</t>
  </si>
  <si>
    <t>81‐6</t>
    <phoneticPr fontId="8"/>
  </si>
  <si>
    <t>35‐4</t>
    <phoneticPr fontId="8"/>
  </si>
  <si>
    <t>40‐7</t>
    <phoneticPr fontId="8"/>
  </si>
  <si>
    <t>48‐1</t>
    <phoneticPr fontId="8"/>
  </si>
  <si>
    <t>128‐9</t>
    <phoneticPr fontId="8"/>
  </si>
  <si>
    <t>40‐1</t>
    <phoneticPr fontId="8"/>
  </si>
  <si>
    <t>15‐1</t>
    <phoneticPr fontId="8"/>
  </si>
  <si>
    <t>467‐9</t>
    <phoneticPr fontId="8"/>
  </si>
  <si>
    <t>472‐1内</t>
    <rPh sb="5" eb="6">
      <t>ウチ</t>
    </rPh>
    <phoneticPr fontId="8"/>
  </si>
  <si>
    <t>114‐1外</t>
    <rPh sb="5" eb="6">
      <t>ホカ</t>
    </rPh>
    <phoneticPr fontId="8"/>
  </si>
  <si>
    <t>15‐7内</t>
    <phoneticPr fontId="8"/>
  </si>
  <si>
    <t>15‐7内外</t>
    <phoneticPr fontId="8"/>
  </si>
  <si>
    <t>148</t>
  </si>
  <si>
    <t>8‐3</t>
    <phoneticPr fontId="8"/>
  </si>
  <si>
    <t>48‐2</t>
    <phoneticPr fontId="8"/>
  </si>
  <si>
    <t>47‐2外</t>
    <rPh sb="4" eb="5">
      <t>ホカ</t>
    </rPh>
    <phoneticPr fontId="8"/>
  </si>
  <si>
    <t>1‐3</t>
    <phoneticPr fontId="8"/>
  </si>
  <si>
    <t>5‐48</t>
    <phoneticPr fontId="8"/>
  </si>
  <si>
    <t>127‐5</t>
    <phoneticPr fontId="17"/>
  </si>
  <si>
    <t>8‐4</t>
    <phoneticPr fontId="9"/>
  </si>
  <si>
    <t>8‐5</t>
    <phoneticPr fontId="9"/>
  </si>
  <si>
    <t>265‐1外</t>
    <rPh sb="5" eb="6">
      <t>ホカ</t>
    </rPh>
    <phoneticPr fontId="8"/>
  </si>
  <si>
    <t>5‐4外</t>
    <rPh sb="3" eb="4">
      <t>ホカ</t>
    </rPh>
    <phoneticPr fontId="7"/>
  </si>
  <si>
    <t>170‐4</t>
    <phoneticPr fontId="7"/>
  </si>
  <si>
    <t>3‐6</t>
  </si>
  <si>
    <t>91‐16</t>
    <phoneticPr fontId="8"/>
  </si>
  <si>
    <t>7‐10外</t>
    <rPh sb="4" eb="5">
      <t>ホカ</t>
    </rPh>
    <phoneticPr fontId="19"/>
  </si>
  <si>
    <t>3‐41</t>
    <phoneticPr fontId="8"/>
  </si>
  <si>
    <t>3‐43</t>
    <phoneticPr fontId="8"/>
  </si>
  <si>
    <t>16-24</t>
    <phoneticPr fontId="8"/>
  </si>
  <si>
    <t>8‐16</t>
    <phoneticPr fontId="8"/>
  </si>
  <si>
    <t>4‐2</t>
    <phoneticPr fontId="8"/>
  </si>
  <si>
    <t>18‐55</t>
    <phoneticPr fontId="8"/>
  </si>
  <si>
    <t>6‐26</t>
    <phoneticPr fontId="8"/>
  </si>
  <si>
    <t>11‐6</t>
    <phoneticPr fontId="8"/>
  </si>
  <si>
    <t>31‐26</t>
  </si>
  <si>
    <t>31‐27</t>
  </si>
  <si>
    <t>91‐7</t>
  </si>
  <si>
    <t>10番</t>
    <rPh sb="2" eb="3">
      <t>バン</t>
    </rPh>
    <phoneticPr fontId="8"/>
  </si>
  <si>
    <t>38番</t>
    <rPh sb="2" eb="3">
      <t>バン</t>
    </rPh>
    <phoneticPr fontId="8"/>
  </si>
  <si>
    <t>20番</t>
    <rPh sb="2" eb="3">
      <t>バン</t>
    </rPh>
    <phoneticPr fontId="9"/>
  </si>
  <si>
    <t>10番</t>
    <rPh sb="2" eb="3">
      <t>バン</t>
    </rPh>
    <phoneticPr fontId="17"/>
  </si>
  <si>
    <t>2番</t>
    <rPh sb="1" eb="2">
      <t>バン</t>
    </rPh>
    <phoneticPr fontId="9"/>
  </si>
  <si>
    <t>5番</t>
    <rPh sb="1" eb="2">
      <t>バン</t>
    </rPh>
    <phoneticPr fontId="7"/>
  </si>
  <si>
    <t>2番</t>
    <rPh sb="1" eb="2">
      <t>バン</t>
    </rPh>
    <phoneticPr fontId="7"/>
  </si>
  <si>
    <t>4番</t>
    <rPh sb="1" eb="2">
      <t>バン</t>
    </rPh>
    <phoneticPr fontId="19"/>
  </si>
  <si>
    <t>7番</t>
    <rPh sb="1" eb="2">
      <t>バン</t>
    </rPh>
    <phoneticPr fontId="19"/>
  </si>
  <si>
    <t>4番</t>
    <phoneticPr fontId="8"/>
  </si>
  <si>
    <t>都市整備局
（区画整理）</t>
    <phoneticPr fontId="8"/>
  </si>
  <si>
    <t>建設局</t>
    <phoneticPr fontId="8"/>
  </si>
  <si>
    <t>港湾局
（販売促進担当）</t>
    <rPh sb="0" eb="2">
      <t>コウワン</t>
    </rPh>
    <rPh sb="2" eb="3">
      <t>キョク</t>
    </rPh>
    <rPh sb="5" eb="7">
      <t>ハンバイ</t>
    </rPh>
    <rPh sb="7" eb="9">
      <t>ソクシン</t>
    </rPh>
    <rPh sb="9" eb="11">
      <t>タントウ</t>
    </rPh>
    <phoneticPr fontId="8"/>
  </si>
  <si>
    <t>水道局</t>
    <rPh sb="0" eb="3">
      <t>スイドウキョク</t>
    </rPh>
    <phoneticPr fontId="8"/>
  </si>
  <si>
    <t>福祉局</t>
  </si>
  <si>
    <t>環境局</t>
    <rPh sb="0" eb="3">
      <t>カンキョウキョク</t>
    </rPh>
    <phoneticPr fontId="9"/>
  </si>
  <si>
    <t>都市整備局</t>
    <rPh sb="0" eb="2">
      <t>トシ</t>
    </rPh>
    <rPh sb="2" eb="4">
      <t>セイビ</t>
    </rPh>
    <rPh sb="4" eb="5">
      <t>キョク</t>
    </rPh>
    <phoneticPr fontId="17"/>
  </si>
  <si>
    <t>港湾局
(財産活用担当)</t>
    <rPh sb="0" eb="2">
      <t>コウワン</t>
    </rPh>
    <rPh sb="2" eb="3">
      <t>キョク</t>
    </rPh>
    <rPh sb="5" eb="7">
      <t>ザイサン</t>
    </rPh>
    <rPh sb="7" eb="9">
      <t>カツヨウ</t>
    </rPh>
    <rPh sb="9" eb="11">
      <t>タントウ</t>
    </rPh>
    <phoneticPr fontId="19"/>
  </si>
  <si>
    <t>契約管財局</t>
    <rPh sb="0" eb="2">
      <t>ケイヤク</t>
    </rPh>
    <rPh sb="2" eb="4">
      <t>カンザイ</t>
    </rPh>
    <rPh sb="4" eb="5">
      <t>キョク</t>
    </rPh>
    <phoneticPr fontId="8"/>
  </si>
  <si>
    <t>港湾局
（販売促進担当）</t>
    <rPh sb="0" eb="2">
      <t>コウワン</t>
    </rPh>
    <rPh sb="2" eb="3">
      <t>キョク</t>
    </rPh>
    <rPh sb="5" eb="7">
      <t>ハンバイ</t>
    </rPh>
    <rPh sb="7" eb="9">
      <t>ソクシン</t>
    </rPh>
    <rPh sb="9" eb="11">
      <t>タントウ</t>
    </rPh>
    <phoneticPr fontId="19"/>
  </si>
  <si>
    <t>健康局</t>
    <rPh sb="0" eb="2">
      <t>ケンコウ</t>
    </rPh>
    <rPh sb="2" eb="3">
      <t>キョク</t>
    </rPh>
    <phoneticPr fontId="19"/>
  </si>
  <si>
    <t>処分検討地</t>
    <phoneticPr fontId="8"/>
  </si>
  <si>
    <t>茶屋町</t>
    <rPh sb="0" eb="3">
      <t>チャヤマチ</t>
    </rPh>
    <phoneticPr fontId="8"/>
  </si>
  <si>
    <t>50外</t>
    <rPh sb="2" eb="3">
      <t>ホカ</t>
    </rPh>
    <phoneticPr fontId="8"/>
  </si>
  <si>
    <t>3番外</t>
    <rPh sb="2" eb="3">
      <t>ソト</t>
    </rPh>
    <phoneticPr fontId="8"/>
  </si>
  <si>
    <t>恵美須西３丁目</t>
    <rPh sb="0" eb="7">
      <t>エビスニシ３チョウメ</t>
    </rPh>
    <phoneticPr fontId="8"/>
  </si>
  <si>
    <t>浪速西３丁目</t>
    <rPh sb="0" eb="6">
      <t>ナニワニシ３チョウメ</t>
    </rPh>
    <phoneticPr fontId="8"/>
  </si>
  <si>
    <t>13‐1内</t>
  </si>
  <si>
    <t>41番</t>
  </si>
  <si>
    <t>塚本３丁目</t>
    <rPh sb="0" eb="5">
      <t>ツカモト３チョウメ</t>
    </rPh>
    <phoneticPr fontId="8"/>
  </si>
  <si>
    <t>放出西２丁目</t>
    <rPh sb="0" eb="6">
      <t>ハナテンニシ２チョウメ</t>
    </rPh>
    <phoneticPr fontId="8"/>
  </si>
  <si>
    <t>古市２丁目</t>
    <rPh sb="0" eb="5">
      <t>フルイチ２チョウメ</t>
    </rPh>
    <phoneticPr fontId="8"/>
  </si>
  <si>
    <t>桃ケ池町１丁目</t>
    <rPh sb="0" eb="7">
      <t>モモガイケチョウ１チョウメ</t>
    </rPh>
    <phoneticPr fontId="8"/>
  </si>
  <si>
    <t>港湾局
（販売促進課）</t>
    <rPh sb="0" eb="2">
      <t>コウワン</t>
    </rPh>
    <rPh sb="2" eb="3">
      <t>キョク</t>
    </rPh>
    <rPh sb="5" eb="7">
      <t>ハンバイ</t>
    </rPh>
    <rPh sb="7" eb="10">
      <t>ソクシンカ</t>
    </rPh>
    <phoneticPr fontId="8"/>
  </si>
  <si>
    <t>苅田１０丁目</t>
    <rPh sb="0" eb="6">
      <t>カリタ１０チョウメ</t>
    </rPh>
    <phoneticPr fontId="8"/>
  </si>
  <si>
    <t>加美東３丁目</t>
    <rPh sb="0" eb="6">
      <t>カミヒガシ３チョウメ</t>
    </rPh>
    <phoneticPr fontId="8"/>
  </si>
  <si>
    <t>岸里東２丁目</t>
    <rPh sb="0" eb="6">
      <t>キシノサトヒガシ２チョウメ</t>
    </rPh>
    <phoneticPr fontId="8"/>
  </si>
  <si>
    <t>10‐7</t>
  </si>
  <si>
    <t>北津守１丁目</t>
    <rPh sb="0" eb="6">
      <t>キタツモリ１チョウメ</t>
    </rPh>
    <phoneticPr fontId="8"/>
  </si>
  <si>
    <t>北津守３丁目</t>
    <rPh sb="0" eb="6">
      <t>キタツモリ３チョウメ</t>
    </rPh>
    <phoneticPr fontId="8"/>
  </si>
  <si>
    <t>北津守４丁目</t>
    <rPh sb="0" eb="6">
      <t>キタツモリ４チョウメ</t>
    </rPh>
    <phoneticPr fontId="8"/>
  </si>
  <si>
    <t>出城３丁目</t>
    <rPh sb="0" eb="5">
      <t>デシロ３チョウメ</t>
    </rPh>
    <phoneticPr fontId="8"/>
  </si>
  <si>
    <t>磯路１丁目</t>
    <rPh sb="0" eb="5">
      <t>イソジ１チョウメ</t>
    </rPh>
    <phoneticPr fontId="8"/>
  </si>
  <si>
    <t>鶴町３丁目</t>
    <rPh sb="0" eb="5">
      <t>ツルマチ３チョウメ</t>
    </rPh>
    <phoneticPr fontId="8"/>
  </si>
  <si>
    <t>25番</t>
  </si>
  <si>
    <t>住道矢田３丁目</t>
    <rPh sb="0" eb="7">
      <t>スンジヤタ３チョウメ</t>
    </rPh>
    <phoneticPr fontId="8"/>
  </si>
  <si>
    <t>41番</t>
    <rPh sb="2" eb="3">
      <t>バン</t>
    </rPh>
    <phoneticPr fontId="8"/>
  </si>
  <si>
    <t>9番</t>
    <rPh sb="1" eb="2">
      <t>バン</t>
    </rPh>
    <phoneticPr fontId="16"/>
  </si>
  <si>
    <t>浪速区</t>
    <rPh sb="0" eb="2">
      <t>ナニワ</t>
    </rPh>
    <rPh sb="2" eb="3">
      <t>ク</t>
    </rPh>
    <phoneticPr fontId="16"/>
  </si>
  <si>
    <t>塩草１丁目</t>
    <rPh sb="0" eb="5">
      <t>シオクサ１チョウメ</t>
    </rPh>
    <phoneticPr fontId="16"/>
  </si>
  <si>
    <t>12番</t>
    <rPh sb="2" eb="3">
      <t>バン</t>
    </rPh>
    <phoneticPr fontId="16"/>
  </si>
  <si>
    <t>こども青少年局</t>
    <rPh sb="3" eb="6">
      <t>セイショウネン</t>
    </rPh>
    <rPh sb="6" eb="7">
      <t>キョク</t>
    </rPh>
    <phoneticPr fontId="8"/>
  </si>
  <si>
    <t>久保吉２丁目</t>
    <rPh sb="0" eb="6">
      <t>クボヨシ２チョウメ</t>
    </rPh>
    <phoneticPr fontId="8"/>
  </si>
  <si>
    <t>桜川４丁目</t>
    <rPh sb="0" eb="5">
      <t>サクラガワ４チョウメ</t>
    </rPh>
    <phoneticPr fontId="8"/>
  </si>
  <si>
    <t>14番</t>
    <rPh sb="2" eb="3">
      <t>バン</t>
    </rPh>
    <phoneticPr fontId="8"/>
  </si>
  <si>
    <t>平野区</t>
    <rPh sb="0" eb="2">
      <t>ヒラノ</t>
    </rPh>
    <rPh sb="2" eb="3">
      <t>ク</t>
    </rPh>
    <phoneticPr fontId="8"/>
  </si>
  <si>
    <t>喜連東４丁目</t>
    <rPh sb="0" eb="6">
      <t>キレヒガシ４チョウメ</t>
    </rPh>
    <phoneticPr fontId="8"/>
  </si>
  <si>
    <t>住吉区</t>
    <rPh sb="0" eb="2">
      <t>スミヨシ</t>
    </rPh>
    <rPh sb="2" eb="3">
      <t>ク</t>
    </rPh>
    <phoneticPr fontId="8"/>
  </si>
  <si>
    <t>8‐2内外</t>
    <rPh sb="3" eb="4">
      <t>ナイ</t>
    </rPh>
    <rPh sb="4" eb="5">
      <t>ガイ</t>
    </rPh>
    <phoneticPr fontId="8"/>
  </si>
  <si>
    <t>長吉六反４丁目</t>
    <rPh sb="0" eb="7">
      <t>ナガヨシロクタン４チョウメ</t>
    </rPh>
    <phoneticPr fontId="8"/>
  </si>
  <si>
    <t>港区</t>
    <rPh sb="0" eb="2">
      <t>ミナトク</t>
    </rPh>
    <phoneticPr fontId="9"/>
  </si>
  <si>
    <t>築港２丁目</t>
    <rPh sb="0" eb="5">
      <t>チッコウ２チョウメ</t>
    </rPh>
    <phoneticPr fontId="9"/>
  </si>
  <si>
    <t>7番</t>
    <rPh sb="1" eb="2">
      <t>バン</t>
    </rPh>
    <phoneticPr fontId="9"/>
  </si>
  <si>
    <t>港湾局
（管財課）</t>
    <rPh sb="0" eb="2">
      <t>コウワン</t>
    </rPh>
    <rPh sb="2" eb="3">
      <t>キョク</t>
    </rPh>
    <rPh sb="5" eb="7">
      <t>カンザイ</t>
    </rPh>
    <rPh sb="7" eb="8">
      <t>カ</t>
    </rPh>
    <phoneticPr fontId="8"/>
  </si>
  <si>
    <t>浪速区</t>
    <rPh sb="0" eb="3">
      <t>ナニワク</t>
    </rPh>
    <phoneticPr fontId="9"/>
  </si>
  <si>
    <t>5番</t>
    <rPh sb="1" eb="2">
      <t>バン</t>
    </rPh>
    <phoneticPr fontId="9"/>
  </si>
  <si>
    <t>福祉局</t>
    <rPh sb="0" eb="2">
      <t>フクシ</t>
    </rPh>
    <rPh sb="2" eb="3">
      <t>キョク</t>
    </rPh>
    <phoneticPr fontId="9"/>
  </si>
  <si>
    <t>此花区</t>
    <rPh sb="0" eb="3">
      <t>コノハナク</t>
    </rPh>
    <phoneticPr fontId="8"/>
  </si>
  <si>
    <t>常吉１丁目</t>
    <rPh sb="0" eb="2">
      <t>ツネヨシ</t>
    </rPh>
    <rPh sb="3" eb="5">
      <t>チョウメ</t>
    </rPh>
    <phoneticPr fontId="8"/>
  </si>
  <si>
    <t>3‐30</t>
  </si>
  <si>
    <t>港区</t>
    <rPh sb="0" eb="2">
      <t>ミナトク</t>
    </rPh>
    <phoneticPr fontId="7"/>
  </si>
  <si>
    <t>八幡屋３丁目</t>
    <rPh sb="0" eb="3">
      <t>ヤハタヤ</t>
    </rPh>
    <rPh sb="4" eb="6">
      <t>チョウメ</t>
    </rPh>
    <phoneticPr fontId="8"/>
  </si>
  <si>
    <t>17‐1外</t>
    <rPh sb="4" eb="5">
      <t>ホカ</t>
    </rPh>
    <phoneticPr fontId="8"/>
  </si>
  <si>
    <t>17番</t>
    <rPh sb="2" eb="3">
      <t>バン</t>
    </rPh>
    <phoneticPr fontId="7"/>
  </si>
  <si>
    <t>浪速東１丁目</t>
    <rPh sb="0" eb="2">
      <t>ナニワ</t>
    </rPh>
    <rPh sb="2" eb="3">
      <t>ヒガシ</t>
    </rPh>
    <rPh sb="4" eb="6">
      <t>チョウメ</t>
    </rPh>
    <phoneticPr fontId="8"/>
  </si>
  <si>
    <t>健康局</t>
    <rPh sb="0" eb="2">
      <t>ケンコウ</t>
    </rPh>
    <rPh sb="2" eb="3">
      <t>キョク</t>
    </rPh>
    <phoneticPr fontId="8"/>
  </si>
  <si>
    <t>淀川区</t>
    <rPh sb="0" eb="2">
      <t>ヨドガワ</t>
    </rPh>
    <rPh sb="2" eb="3">
      <t>ク</t>
    </rPh>
    <phoneticPr fontId="9"/>
  </si>
  <si>
    <t>塚本３丁目</t>
    <rPh sb="0" eb="2">
      <t>ツカモト</t>
    </rPh>
    <rPh sb="3" eb="5">
      <t>チョウメ</t>
    </rPh>
    <phoneticPr fontId="7"/>
  </si>
  <si>
    <t>12番</t>
    <rPh sb="2" eb="3">
      <t>バン</t>
    </rPh>
    <phoneticPr fontId="7"/>
  </si>
  <si>
    <t>西成区</t>
    <rPh sb="0" eb="3">
      <t>ニシナリク</t>
    </rPh>
    <phoneticPr fontId="7"/>
  </si>
  <si>
    <t>太子１丁目</t>
    <rPh sb="0" eb="2">
      <t>タイシ</t>
    </rPh>
    <rPh sb="3" eb="5">
      <t>チョウメ</t>
    </rPh>
    <phoneticPr fontId="7"/>
  </si>
  <si>
    <t>古江台６丁目</t>
    <rPh sb="0" eb="2">
      <t>フルエ</t>
    </rPh>
    <rPh sb="2" eb="3">
      <t>ダイ</t>
    </rPh>
    <rPh sb="4" eb="6">
      <t>チョウメ</t>
    </rPh>
    <phoneticPr fontId="8"/>
  </si>
  <si>
    <t>91‐20外</t>
    <rPh sb="5" eb="6">
      <t>ソト</t>
    </rPh>
    <phoneticPr fontId="8"/>
  </si>
  <si>
    <t>西区</t>
    <rPh sb="0" eb="1">
      <t>ニシ</t>
    </rPh>
    <phoneticPr fontId="8"/>
  </si>
  <si>
    <t>立売堀６丁目</t>
    <rPh sb="0" eb="1">
      <t>タ</t>
    </rPh>
    <rPh sb="1" eb="2">
      <t>ウ</t>
    </rPh>
    <rPh sb="2" eb="3">
      <t>ホリ</t>
    </rPh>
    <rPh sb="4" eb="6">
      <t>チョウメ</t>
    </rPh>
    <phoneticPr fontId="3"/>
  </si>
  <si>
    <t>71‐1</t>
  </si>
  <si>
    <t>石田１丁目</t>
    <rPh sb="0" eb="2">
      <t>イシダ</t>
    </rPh>
    <rPh sb="3" eb="5">
      <t>チョウメ</t>
    </rPh>
    <phoneticPr fontId="5"/>
  </si>
  <si>
    <t>１番</t>
    <rPh sb="1" eb="2">
      <t>バン</t>
    </rPh>
    <phoneticPr fontId="19"/>
  </si>
  <si>
    <t>港湾局
（管財課）</t>
    <rPh sb="0" eb="2">
      <t>コウワン</t>
    </rPh>
    <rPh sb="2" eb="3">
      <t>キョク</t>
    </rPh>
    <rPh sb="5" eb="7">
      <t>カンザイ</t>
    </rPh>
    <rPh sb="7" eb="8">
      <t>カ</t>
    </rPh>
    <phoneticPr fontId="19"/>
  </si>
  <si>
    <t>石田１丁目</t>
    <rPh sb="0" eb="2">
      <t>イシダ</t>
    </rPh>
    <rPh sb="3" eb="5">
      <t>チョウメ</t>
    </rPh>
    <phoneticPr fontId="7"/>
  </si>
  <si>
    <t>1‐12外</t>
    <rPh sb="4" eb="5">
      <t>ソト</t>
    </rPh>
    <phoneticPr fontId="19"/>
  </si>
  <si>
    <t>八幡屋３丁目</t>
    <rPh sb="0" eb="3">
      <t>ヤハタヤ</t>
    </rPh>
    <rPh sb="4" eb="6">
      <t>チョウメ</t>
    </rPh>
    <phoneticPr fontId="7"/>
  </si>
  <si>
    <t>17‐19</t>
  </si>
  <si>
    <t>17番</t>
    <rPh sb="2" eb="3">
      <t>バン</t>
    </rPh>
    <phoneticPr fontId="19"/>
  </si>
  <si>
    <t>5‐51</t>
  </si>
  <si>
    <t>5番</t>
    <rPh sb="1" eb="2">
      <t>バン</t>
    </rPh>
    <phoneticPr fontId="19"/>
  </si>
  <si>
    <t>大正区</t>
    <rPh sb="0" eb="2">
      <t>タイショウ</t>
    </rPh>
    <rPh sb="2" eb="3">
      <t>ク</t>
    </rPh>
    <phoneticPr fontId="19"/>
  </si>
  <si>
    <t>6番</t>
    <rPh sb="1" eb="2">
      <t>バン</t>
    </rPh>
    <phoneticPr fontId="19"/>
  </si>
  <si>
    <t>浪速区</t>
    <rPh sb="0" eb="3">
      <t>ナニワク</t>
    </rPh>
    <phoneticPr fontId="19"/>
  </si>
  <si>
    <t>日本橋５丁目</t>
    <rPh sb="0" eb="3">
      <t>ニホンバシ</t>
    </rPh>
    <rPh sb="4" eb="6">
      <t>チョウメ</t>
    </rPh>
    <phoneticPr fontId="5"/>
  </si>
  <si>
    <t>8番</t>
    <rPh sb="1" eb="2">
      <t>バン</t>
    </rPh>
    <phoneticPr fontId="19"/>
  </si>
  <si>
    <t>東成区</t>
    <rPh sb="0" eb="3">
      <t>ヒガシナリク</t>
    </rPh>
    <phoneticPr fontId="19"/>
  </si>
  <si>
    <t>中本１丁目</t>
    <rPh sb="0" eb="2">
      <t>ナカモト</t>
    </rPh>
    <rPh sb="3" eb="5">
      <t>チョウメ</t>
    </rPh>
    <phoneticPr fontId="5"/>
  </si>
  <si>
    <t>80‐1外</t>
    <rPh sb="4" eb="5">
      <t>ホカ</t>
    </rPh>
    <phoneticPr fontId="19"/>
  </si>
  <si>
    <t>経済戦略局</t>
    <rPh sb="0" eb="2">
      <t>ケイザイ</t>
    </rPh>
    <rPh sb="2" eb="4">
      <t>センリャク</t>
    </rPh>
    <rPh sb="4" eb="5">
      <t>キョク</t>
    </rPh>
    <phoneticPr fontId="19"/>
  </si>
  <si>
    <t>旭区</t>
    <rPh sb="0" eb="2">
      <t>アサヒク</t>
    </rPh>
    <phoneticPr fontId="19"/>
  </si>
  <si>
    <t>大宮１丁目</t>
    <rPh sb="0" eb="2">
      <t>オオミヤ</t>
    </rPh>
    <rPh sb="3" eb="5">
      <t>チョウメ</t>
    </rPh>
    <phoneticPr fontId="19"/>
  </si>
  <si>
    <t>20番</t>
    <rPh sb="2" eb="3">
      <t>バン</t>
    </rPh>
    <phoneticPr fontId="19"/>
  </si>
  <si>
    <t>建設局</t>
    <rPh sb="0" eb="3">
      <t>ケンセツキョク</t>
    </rPh>
    <phoneticPr fontId="19"/>
  </si>
  <si>
    <t>20‐31</t>
  </si>
  <si>
    <t>住之江区</t>
    <rPh sb="0" eb="4">
      <t>スミノエク</t>
    </rPh>
    <phoneticPr fontId="22"/>
  </si>
  <si>
    <t>南港東４丁目</t>
    <rPh sb="0" eb="2">
      <t>ナンコウ</t>
    </rPh>
    <rPh sb="2" eb="3">
      <t>ヒガシ</t>
    </rPh>
    <rPh sb="4" eb="6">
      <t>チョウメ</t>
    </rPh>
    <phoneticPr fontId="3"/>
  </si>
  <si>
    <t>1‐125外</t>
    <rPh sb="5" eb="6">
      <t>ホカ</t>
    </rPh>
    <phoneticPr fontId="8"/>
  </si>
  <si>
    <t>港湾局
（販売促進課）</t>
    <rPh sb="0" eb="2">
      <t>コウワン</t>
    </rPh>
    <rPh sb="2" eb="3">
      <t>キョク</t>
    </rPh>
    <rPh sb="5" eb="7">
      <t>ハンバイ</t>
    </rPh>
    <rPh sb="7" eb="10">
      <t>ソクシンカ</t>
    </rPh>
    <phoneticPr fontId="19"/>
  </si>
  <si>
    <t>南港南５丁目</t>
    <rPh sb="0" eb="2">
      <t>ナンコウ</t>
    </rPh>
    <rPh sb="2" eb="3">
      <t>ミナミ</t>
    </rPh>
    <rPh sb="4" eb="6">
      <t>チョウメ</t>
    </rPh>
    <phoneticPr fontId="7"/>
  </si>
  <si>
    <t>6‐2外</t>
    <rPh sb="3" eb="4">
      <t>ホカ</t>
    </rPh>
    <phoneticPr fontId="19"/>
  </si>
  <si>
    <t>寝屋川市</t>
    <rPh sb="0" eb="4">
      <t>ネヤガワシ</t>
    </rPh>
    <phoneticPr fontId="19"/>
  </si>
  <si>
    <t>太秦緑が丘</t>
    <rPh sb="0" eb="2">
      <t>ウズマサ</t>
    </rPh>
    <rPh sb="2" eb="3">
      <t>ミドリ</t>
    </rPh>
    <rPh sb="4" eb="5">
      <t>オカ</t>
    </rPh>
    <phoneticPr fontId="5"/>
  </si>
  <si>
    <t>22番</t>
    <rPh sb="2" eb="3">
      <t>バン</t>
    </rPh>
    <phoneticPr fontId="19"/>
  </si>
  <si>
    <t>水道局</t>
    <rPh sb="0" eb="3">
      <t>スイドウキョク</t>
    </rPh>
    <phoneticPr fontId="19"/>
  </si>
  <si>
    <t>磯路２丁目</t>
    <rPh sb="3" eb="5">
      <t>チョウメ</t>
    </rPh>
    <phoneticPr fontId="8"/>
  </si>
  <si>
    <t>港晴４丁目</t>
    <rPh sb="3" eb="5">
      <t>チョウメ</t>
    </rPh>
    <phoneticPr fontId="8"/>
  </si>
  <si>
    <t>築港２丁目</t>
    <rPh sb="3" eb="5">
      <t>チョウメ</t>
    </rPh>
    <phoneticPr fontId="8"/>
  </si>
  <si>
    <t>南市岡１丁目</t>
    <rPh sb="4" eb="6">
      <t>チョウメ</t>
    </rPh>
    <phoneticPr fontId="8"/>
  </si>
  <si>
    <t>波除３丁目</t>
    <rPh sb="3" eb="5">
      <t>チョウメ</t>
    </rPh>
    <phoneticPr fontId="8"/>
  </si>
  <si>
    <t>八幡屋１丁目</t>
    <rPh sb="4" eb="6">
      <t>チョウメ</t>
    </rPh>
    <phoneticPr fontId="8"/>
  </si>
  <si>
    <t>八幡屋４丁目</t>
    <rPh sb="4" eb="6">
      <t>チョウメ</t>
    </rPh>
    <phoneticPr fontId="8"/>
  </si>
  <si>
    <t>西加賀屋４丁目</t>
    <rPh sb="0" eb="1">
      <t>ニシ</t>
    </rPh>
    <rPh sb="1" eb="4">
      <t>カガヤ</t>
    </rPh>
    <rPh sb="5" eb="7">
      <t>チョウメ</t>
    </rPh>
    <phoneticPr fontId="8"/>
  </si>
  <si>
    <t>4‐2</t>
    <phoneticPr fontId="8"/>
  </si>
  <si>
    <t>275‐2</t>
    <phoneticPr fontId="8"/>
  </si>
  <si>
    <t>539‐6</t>
    <phoneticPr fontId="8"/>
  </si>
  <si>
    <t>760‐2</t>
    <phoneticPr fontId="8"/>
  </si>
  <si>
    <t>768‐1</t>
    <phoneticPr fontId="8"/>
  </si>
  <si>
    <t>768‐2</t>
    <phoneticPr fontId="8"/>
  </si>
  <si>
    <t>893‐3</t>
    <phoneticPr fontId="8"/>
  </si>
  <si>
    <t>1179‐2</t>
    <phoneticPr fontId="8"/>
  </si>
  <si>
    <t>1225‐2</t>
    <phoneticPr fontId="8"/>
  </si>
  <si>
    <t>1574‐1</t>
    <phoneticPr fontId="8"/>
  </si>
  <si>
    <t>38‐2</t>
    <phoneticPr fontId="8"/>
  </si>
  <si>
    <t>9‐9</t>
    <phoneticPr fontId="8"/>
  </si>
  <si>
    <t>建設局</t>
    <phoneticPr fontId="8"/>
  </si>
  <si>
    <t>13‐1内</t>
    <phoneticPr fontId="8"/>
  </si>
  <si>
    <t>462‐7内</t>
    <phoneticPr fontId="8"/>
  </si>
  <si>
    <t>12‐5</t>
    <phoneticPr fontId="8"/>
  </si>
  <si>
    <t>11‐35</t>
    <phoneticPr fontId="8"/>
  </si>
  <si>
    <t>1329‐172</t>
    <phoneticPr fontId="8"/>
  </si>
  <si>
    <t>26‐3</t>
    <phoneticPr fontId="8"/>
  </si>
  <si>
    <t>11‐7</t>
    <phoneticPr fontId="8"/>
  </si>
  <si>
    <t>35‐5</t>
    <phoneticPr fontId="8"/>
  </si>
  <si>
    <t>8‐2内</t>
    <phoneticPr fontId="8"/>
  </si>
  <si>
    <t>8‐2内外</t>
    <phoneticPr fontId="8"/>
  </si>
  <si>
    <t>10‐3</t>
    <phoneticPr fontId="8"/>
  </si>
  <si>
    <t>都市整備局
（区画整理）</t>
    <phoneticPr fontId="8"/>
  </si>
  <si>
    <t>1‐17</t>
    <phoneticPr fontId="8"/>
  </si>
  <si>
    <t>37‐15</t>
    <phoneticPr fontId="8"/>
  </si>
  <si>
    <t>37‐9</t>
    <phoneticPr fontId="8"/>
  </si>
  <si>
    <t>10‐27</t>
    <phoneticPr fontId="8"/>
  </si>
  <si>
    <t>25‐6</t>
    <phoneticPr fontId="8"/>
  </si>
  <si>
    <t>5‐38</t>
    <phoneticPr fontId="8"/>
  </si>
  <si>
    <t>19‐3</t>
    <phoneticPr fontId="8"/>
  </si>
  <si>
    <t>6‐2</t>
    <phoneticPr fontId="8"/>
  </si>
  <si>
    <t>4‐62</t>
    <phoneticPr fontId="16"/>
  </si>
  <si>
    <t>13‐1内</t>
    <phoneticPr fontId="16"/>
  </si>
  <si>
    <t>13‐4</t>
    <phoneticPr fontId="8"/>
  </si>
  <si>
    <t>1281‐4</t>
    <phoneticPr fontId="8"/>
  </si>
  <si>
    <t>5‐10</t>
    <phoneticPr fontId="8"/>
  </si>
  <si>
    <t>235‐5</t>
    <phoneticPr fontId="8"/>
  </si>
  <si>
    <t>1508‐2</t>
    <phoneticPr fontId="8"/>
  </si>
  <si>
    <t>119‐9</t>
    <phoneticPr fontId="8"/>
  </si>
  <si>
    <t>7‐3</t>
    <phoneticPr fontId="8"/>
  </si>
  <si>
    <t>3‐4</t>
    <phoneticPr fontId="8"/>
  </si>
  <si>
    <t>16‐1内</t>
    <phoneticPr fontId="8"/>
  </si>
  <si>
    <t>15‐17</t>
    <phoneticPr fontId="7"/>
  </si>
  <si>
    <t>6番</t>
    <phoneticPr fontId="8"/>
  </si>
  <si>
    <t>1‐12</t>
    <phoneticPr fontId="19"/>
  </si>
  <si>
    <t>6‐10</t>
    <phoneticPr fontId="19"/>
  </si>
  <si>
    <t>20‐33</t>
    <phoneticPr fontId="8"/>
  </si>
  <si>
    <t>79‐4</t>
    <phoneticPr fontId="19"/>
  </si>
  <si>
    <t>港区</t>
    <phoneticPr fontId="8"/>
  </si>
  <si>
    <t>2‐6</t>
    <phoneticPr fontId="8"/>
  </si>
  <si>
    <t>2番</t>
    <phoneticPr fontId="8"/>
  </si>
  <si>
    <t>2‐19</t>
    <phoneticPr fontId="8"/>
  </si>
  <si>
    <t>3‐13</t>
    <phoneticPr fontId="8"/>
  </si>
  <si>
    <t>3番</t>
    <phoneticPr fontId="8"/>
  </si>
  <si>
    <t>5‐25</t>
    <phoneticPr fontId="8"/>
  </si>
  <si>
    <t>5番</t>
    <phoneticPr fontId="8"/>
  </si>
  <si>
    <t>4‐11</t>
    <phoneticPr fontId="8"/>
  </si>
  <si>
    <t>4番</t>
    <phoneticPr fontId="8"/>
  </si>
  <si>
    <t>5‐18</t>
    <phoneticPr fontId="8"/>
  </si>
  <si>
    <t>16‐10</t>
    <phoneticPr fontId="8"/>
  </si>
  <si>
    <t>16番</t>
    <phoneticPr fontId="8"/>
  </si>
  <si>
    <t>3‐46</t>
    <phoneticPr fontId="8"/>
  </si>
  <si>
    <t>81‐108</t>
    <phoneticPr fontId="8"/>
  </si>
  <si>
    <t>処分検討地</t>
    <phoneticPr fontId="8"/>
  </si>
  <si>
    <t>処分検討地</t>
    <phoneticPr fontId="16"/>
  </si>
  <si>
    <t>544‐1</t>
  </si>
  <si>
    <t>275‐1</t>
    <phoneticPr fontId="8"/>
  </si>
  <si>
    <t>555‐1</t>
    <phoneticPr fontId="8"/>
  </si>
  <si>
    <t>788‐2</t>
    <phoneticPr fontId="8"/>
  </si>
  <si>
    <t>1101‐3</t>
    <phoneticPr fontId="8"/>
  </si>
  <si>
    <t>1161‐1</t>
    <phoneticPr fontId="8"/>
  </si>
  <si>
    <t>1161‐2</t>
    <phoneticPr fontId="8"/>
  </si>
  <si>
    <t>1406‐1</t>
    <phoneticPr fontId="8"/>
  </si>
  <si>
    <t>1573‐2</t>
    <phoneticPr fontId="8"/>
  </si>
  <si>
    <t>1747‐2</t>
    <phoneticPr fontId="8"/>
  </si>
  <si>
    <t>東淀川区</t>
    <rPh sb="0" eb="4">
      <t>ヒガシ</t>
    </rPh>
    <phoneticPr fontId="8"/>
  </si>
  <si>
    <t>都島区</t>
    <rPh sb="0" eb="3">
      <t>ミヤコジマク</t>
    </rPh>
    <phoneticPr fontId="16"/>
  </si>
  <si>
    <t>住之江区</t>
    <rPh sb="0" eb="3">
      <t>スミノエ</t>
    </rPh>
    <rPh sb="3" eb="4">
      <t>ク</t>
    </rPh>
    <phoneticPr fontId="16"/>
  </si>
  <si>
    <t>旭区</t>
    <rPh sb="0" eb="1">
      <t>アサヒ</t>
    </rPh>
    <rPh sb="1" eb="2">
      <t>ク</t>
    </rPh>
    <phoneticPr fontId="17"/>
  </si>
  <si>
    <t>浪速区</t>
    <phoneticPr fontId="8"/>
  </si>
  <si>
    <t>東淀川区</t>
    <rPh sb="0" eb="4">
      <t>ヒガシヨドガワク</t>
    </rPh>
    <phoneticPr fontId="19"/>
  </si>
  <si>
    <t>此花区</t>
    <rPh sb="0" eb="2">
      <t>コノハナ</t>
    </rPh>
    <phoneticPr fontId="8"/>
  </si>
  <si>
    <t>港区</t>
    <rPh sb="0" eb="1">
      <t>ミナト</t>
    </rPh>
    <phoneticPr fontId="8"/>
  </si>
  <si>
    <t>大正区</t>
    <rPh sb="0" eb="2">
      <t>タイショウ</t>
    </rPh>
    <phoneticPr fontId="8"/>
  </si>
  <si>
    <t>鶴見区</t>
    <rPh sb="0" eb="3">
      <t>ツルミク</t>
    </rPh>
    <phoneticPr fontId="8"/>
  </si>
  <si>
    <t>滋賀県
大津市</t>
    <rPh sb="0" eb="3">
      <t>シガケン</t>
    </rPh>
    <rPh sb="4" eb="7">
      <t>オオツシ</t>
    </rPh>
    <phoneticPr fontId="8"/>
  </si>
  <si>
    <t>大正区</t>
    <rPh sb="0" eb="3">
      <t>タイショウク</t>
    </rPh>
    <phoneticPr fontId="8"/>
  </si>
  <si>
    <t>八尾市</t>
    <rPh sb="0" eb="3">
      <t>ヤオシ</t>
    </rPh>
    <phoneticPr fontId="8"/>
  </si>
  <si>
    <t>港晴１丁目</t>
    <rPh sb="0" eb="5">
      <t>コウセイ１チョウメ</t>
    </rPh>
    <phoneticPr fontId="8"/>
  </si>
  <si>
    <t>三先１丁目</t>
    <rPh sb="0" eb="5">
      <t>ミサキ１チョウメ</t>
    </rPh>
    <phoneticPr fontId="8"/>
  </si>
  <si>
    <t>桃谷３丁目</t>
    <rPh sb="0" eb="5">
      <t>モモダニ３チョウメ</t>
    </rPh>
    <phoneticPr fontId="8"/>
  </si>
  <si>
    <t>南港南２丁目</t>
    <rPh sb="0" eb="6">
      <t>ナンコウミナミ２チョウメ</t>
    </rPh>
    <phoneticPr fontId="8"/>
  </si>
  <si>
    <t>西住之江４丁目</t>
    <rPh sb="0" eb="7">
      <t>ニシスミノエ４チョウメ</t>
    </rPh>
    <phoneticPr fontId="8"/>
  </si>
  <si>
    <t>矢田６丁目</t>
    <rPh sb="0" eb="5">
      <t>ヤタ６チョウメ</t>
    </rPh>
    <phoneticPr fontId="8"/>
  </si>
  <si>
    <t>旭２丁目</t>
    <rPh sb="0" eb="4">
      <t>アサヒ２チョウメ</t>
    </rPh>
    <phoneticPr fontId="8"/>
  </si>
  <si>
    <t>千本中１丁目</t>
    <rPh sb="0" eb="6">
      <t>センボンナカ１チョウメ</t>
    </rPh>
    <phoneticPr fontId="8"/>
  </si>
  <si>
    <t>中野町５丁目</t>
    <rPh sb="0" eb="6">
      <t>ナカノチョウ５チョウメ</t>
    </rPh>
    <phoneticPr fontId="16"/>
  </si>
  <si>
    <t>南港北２丁目</t>
    <rPh sb="0" eb="6">
      <t>ナンコウキタ２チョウメ</t>
    </rPh>
    <phoneticPr fontId="16"/>
  </si>
  <si>
    <t>清水４丁目</t>
    <rPh sb="0" eb="5">
      <t>シミズ４チョウメ</t>
    </rPh>
    <phoneticPr fontId="8"/>
  </si>
  <si>
    <t>大宮５丁目</t>
    <rPh sb="0" eb="5">
      <t>オオミヤ５チョウメ</t>
    </rPh>
    <phoneticPr fontId="8"/>
  </si>
  <si>
    <t>大国３丁目</t>
    <rPh sb="0" eb="2">
      <t>ダイコク</t>
    </rPh>
    <rPh sb="3" eb="5">
      <t>チョウメ</t>
    </rPh>
    <phoneticPr fontId="8"/>
  </si>
  <si>
    <t>出城１丁目</t>
    <rPh sb="0" eb="2">
      <t>デシロ</t>
    </rPh>
    <rPh sb="3" eb="5">
      <t>チョウメ</t>
    </rPh>
    <phoneticPr fontId="8"/>
  </si>
  <si>
    <t>天満橋３丁目</t>
    <rPh sb="0" eb="3">
      <t>テンマバシ</t>
    </rPh>
    <rPh sb="4" eb="6">
      <t>チョウメ</t>
    </rPh>
    <phoneticPr fontId="3"/>
  </si>
  <si>
    <t>戎本町１丁目</t>
    <rPh sb="0" eb="3">
      <t>エビスホンマチ</t>
    </rPh>
    <rPh sb="4" eb="6">
      <t>チョウメ</t>
    </rPh>
    <phoneticPr fontId="8"/>
  </si>
  <si>
    <t>瑞光３丁目</t>
    <rPh sb="0" eb="2">
      <t>ズイコウ</t>
    </rPh>
    <rPh sb="3" eb="5">
      <t>チョウメ</t>
    </rPh>
    <phoneticPr fontId="19"/>
  </si>
  <si>
    <t>北港２丁目</t>
    <rPh sb="0" eb="2">
      <t>ホッコウ</t>
    </rPh>
    <rPh sb="3" eb="5">
      <t>チョウメ</t>
    </rPh>
    <phoneticPr fontId="8"/>
  </si>
  <si>
    <t>波除６丁目</t>
    <rPh sb="0" eb="2">
      <t>ナミヨケ</t>
    </rPh>
    <rPh sb="3" eb="5">
      <t>チョウメ</t>
    </rPh>
    <phoneticPr fontId="8"/>
  </si>
  <si>
    <t>鶴町１丁目</t>
    <rPh sb="0" eb="2">
      <t>ツルマチ</t>
    </rPh>
    <rPh sb="3" eb="5">
      <t>チョウメ</t>
    </rPh>
    <phoneticPr fontId="8"/>
  </si>
  <si>
    <t>鶴町２丁目</t>
    <rPh sb="0" eb="2">
      <t>ツルマチ</t>
    </rPh>
    <rPh sb="3" eb="5">
      <t>チョウメ</t>
    </rPh>
    <phoneticPr fontId="8"/>
  </si>
  <si>
    <t>緑１丁目</t>
    <rPh sb="0" eb="1">
      <t>ミドリ</t>
    </rPh>
    <rPh sb="2" eb="4">
      <t>チョウメ</t>
    </rPh>
    <phoneticPr fontId="8"/>
  </si>
  <si>
    <t>市岡元町１丁目</t>
    <rPh sb="0" eb="2">
      <t>イチオカ</t>
    </rPh>
    <rPh sb="2" eb="4">
      <t>モトマチ</t>
    </rPh>
    <rPh sb="5" eb="7">
      <t>チョウメ</t>
    </rPh>
    <phoneticPr fontId="8"/>
  </si>
  <si>
    <t>市岡元町２丁目</t>
    <rPh sb="0" eb="2">
      <t>イチオカ</t>
    </rPh>
    <rPh sb="2" eb="4">
      <t>モトマチ</t>
    </rPh>
    <rPh sb="5" eb="7">
      <t>チョウメ</t>
    </rPh>
    <phoneticPr fontId="8"/>
  </si>
  <si>
    <t>港晴１丁目</t>
    <rPh sb="0" eb="1">
      <t>コウ</t>
    </rPh>
    <rPh sb="1" eb="2">
      <t>セイ</t>
    </rPh>
    <rPh sb="3" eb="5">
      <t>チョウメ</t>
    </rPh>
    <phoneticPr fontId="8"/>
  </si>
  <si>
    <t>波除２丁目　</t>
    <rPh sb="0" eb="2">
      <t>ナミヨケ</t>
    </rPh>
    <rPh sb="3" eb="5">
      <t>チョウメ</t>
    </rPh>
    <phoneticPr fontId="8"/>
  </si>
  <si>
    <t>弁天４丁目</t>
    <rPh sb="0" eb="2">
      <t>ベンテン</t>
    </rPh>
    <rPh sb="3" eb="5">
      <t>チョウメ</t>
    </rPh>
    <phoneticPr fontId="8"/>
  </si>
  <si>
    <t>弁天５丁目</t>
    <rPh sb="0" eb="2">
      <t>ベンテン</t>
    </rPh>
    <rPh sb="3" eb="5">
      <t>チョウメ</t>
    </rPh>
    <phoneticPr fontId="8"/>
  </si>
  <si>
    <t>三先１丁目</t>
    <rPh sb="0" eb="2">
      <t>ミサキ</t>
    </rPh>
    <rPh sb="3" eb="5">
      <t>チョウメ</t>
    </rPh>
    <phoneticPr fontId="8"/>
  </si>
  <si>
    <t>南市岡２丁目</t>
    <rPh sb="0" eb="1">
      <t>ミナミ</t>
    </rPh>
    <rPh sb="1" eb="3">
      <t>イチオカ</t>
    </rPh>
    <rPh sb="4" eb="6">
      <t>チョウメ</t>
    </rPh>
    <phoneticPr fontId="8"/>
  </si>
  <si>
    <t>夕凪１丁目</t>
    <rPh sb="0" eb="2">
      <t>ユウナギ</t>
    </rPh>
    <rPh sb="3" eb="5">
      <t>チョウメ</t>
    </rPh>
    <phoneticPr fontId="8"/>
  </si>
  <si>
    <t>三軒家東１丁目</t>
    <rPh sb="0" eb="3">
      <t>サンゲンヤ</t>
    </rPh>
    <rPh sb="3" eb="4">
      <t>ヒガシ</t>
    </rPh>
    <rPh sb="5" eb="7">
      <t>チョウメ</t>
    </rPh>
    <phoneticPr fontId="8"/>
  </si>
  <si>
    <t>鶴町３丁目</t>
    <rPh sb="0" eb="1">
      <t>ツル</t>
    </rPh>
    <rPh sb="1" eb="2">
      <t>マチ</t>
    </rPh>
    <rPh sb="3" eb="5">
      <t>チョウメ</t>
    </rPh>
    <phoneticPr fontId="8"/>
  </si>
  <si>
    <t>十三東１丁目</t>
    <rPh sb="0" eb="2">
      <t>ジュウソウ</t>
    </rPh>
    <rPh sb="2" eb="3">
      <t>ヒガシ</t>
    </rPh>
    <rPh sb="4" eb="6">
      <t>チョウメ</t>
    </rPh>
    <phoneticPr fontId="8"/>
  </si>
  <si>
    <t>南港北１丁目</t>
    <rPh sb="0" eb="2">
      <t>ナンコウ</t>
    </rPh>
    <rPh sb="2" eb="3">
      <t>キタ</t>
    </rPh>
    <rPh sb="4" eb="6">
      <t>チョウメ</t>
    </rPh>
    <phoneticPr fontId="8"/>
  </si>
  <si>
    <t>竹渕西４丁目</t>
    <rPh sb="0" eb="2">
      <t>タケブチ</t>
    </rPh>
    <rPh sb="2" eb="3">
      <t>ニシ</t>
    </rPh>
    <rPh sb="4" eb="6">
      <t>チョウメ</t>
    </rPh>
    <phoneticPr fontId="8"/>
  </si>
  <si>
    <t>2‐6</t>
  </si>
  <si>
    <t>12‐7</t>
  </si>
  <si>
    <t>9‐1外</t>
  </si>
  <si>
    <t>67‐2</t>
  </si>
  <si>
    <t>41‐5外</t>
  </si>
  <si>
    <t>23内</t>
  </si>
  <si>
    <t>1021‐4</t>
  </si>
  <si>
    <t>115‐2</t>
  </si>
  <si>
    <t>59‐3</t>
  </si>
  <si>
    <t>782‐9</t>
  </si>
  <si>
    <t>89</t>
  </si>
  <si>
    <t>89‐4</t>
  </si>
  <si>
    <t>1‐485</t>
  </si>
  <si>
    <t>162‐4</t>
  </si>
  <si>
    <t>62‐3</t>
  </si>
  <si>
    <t>4‐14</t>
  </si>
  <si>
    <t>9‐27</t>
  </si>
  <si>
    <t>89‐1</t>
  </si>
  <si>
    <t>1‐14</t>
  </si>
  <si>
    <t>12‐6</t>
  </si>
  <si>
    <t>6‐4</t>
  </si>
  <si>
    <t>36‐13</t>
  </si>
  <si>
    <t>3‐20外</t>
  </si>
  <si>
    <t>5‐4</t>
  </si>
  <si>
    <t>41‐39外</t>
  </si>
  <si>
    <t>1752‐15外</t>
  </si>
  <si>
    <t>42‐45</t>
  </si>
  <si>
    <t>10‐22</t>
  </si>
  <si>
    <t>3‐41</t>
  </si>
  <si>
    <t>1‐40</t>
  </si>
  <si>
    <t>7‐33</t>
  </si>
  <si>
    <t>2‐12</t>
  </si>
  <si>
    <t>13‐9</t>
  </si>
  <si>
    <t>1‐75</t>
  </si>
  <si>
    <t>15‐61</t>
  </si>
  <si>
    <t>503‐61</t>
  </si>
  <si>
    <t>21‐12</t>
  </si>
  <si>
    <t>43‐7</t>
  </si>
  <si>
    <t>238‐1</t>
  </si>
  <si>
    <t>56‐3外</t>
    <rPh sb="4" eb="5">
      <t>ホカ</t>
    </rPh>
    <phoneticPr fontId="5"/>
  </si>
  <si>
    <t>59‐3外</t>
    <rPh sb="4" eb="5">
      <t>ホカ</t>
    </rPh>
    <phoneticPr fontId="5"/>
  </si>
  <si>
    <t>19‐5外</t>
    <rPh sb="4" eb="5">
      <t>ホカ</t>
    </rPh>
    <phoneticPr fontId="6"/>
  </si>
  <si>
    <t>18‐15外</t>
    <rPh sb="5" eb="6">
      <t>ホカ</t>
    </rPh>
    <phoneticPr fontId="25"/>
  </si>
  <si>
    <t>1‐13外</t>
    <rPh sb="4" eb="5">
      <t>ホカ</t>
    </rPh>
    <phoneticPr fontId="25"/>
  </si>
  <si>
    <t>82‐2外</t>
    <rPh sb="4" eb="5">
      <t>ソト</t>
    </rPh>
    <phoneticPr fontId="8"/>
  </si>
  <si>
    <t>1‐80外</t>
    <rPh sb="4" eb="5">
      <t>ソト</t>
    </rPh>
    <phoneticPr fontId="5"/>
  </si>
  <si>
    <t>8番</t>
    <phoneticPr fontId="8"/>
  </si>
  <si>
    <t>4番</t>
    <phoneticPr fontId="8"/>
  </si>
  <si>
    <t>7番</t>
    <phoneticPr fontId="8"/>
  </si>
  <si>
    <t>9番</t>
    <rPh sb="1" eb="2">
      <t>バン</t>
    </rPh>
    <phoneticPr fontId="9"/>
  </si>
  <si>
    <t>15番</t>
    <rPh sb="2" eb="3">
      <t>バン</t>
    </rPh>
    <phoneticPr fontId="17"/>
  </si>
  <si>
    <t>12番</t>
    <rPh sb="2" eb="3">
      <t>バン</t>
    </rPh>
    <phoneticPr fontId="19"/>
  </si>
  <si>
    <t>9番</t>
    <phoneticPr fontId="8"/>
  </si>
  <si>
    <t>10番</t>
    <phoneticPr fontId="8"/>
  </si>
  <si>
    <t>3番</t>
    <phoneticPr fontId="8"/>
  </si>
  <si>
    <t>1番</t>
    <phoneticPr fontId="8"/>
  </si>
  <si>
    <t>2番</t>
    <phoneticPr fontId="8"/>
  </si>
  <si>
    <t>6番</t>
    <phoneticPr fontId="8"/>
  </si>
  <si>
    <t>7番</t>
    <phoneticPr fontId="8"/>
  </si>
  <si>
    <t>13番</t>
    <phoneticPr fontId="8"/>
  </si>
  <si>
    <t>15番</t>
    <phoneticPr fontId="8"/>
  </si>
  <si>
    <t>503番</t>
    <phoneticPr fontId="8"/>
  </si>
  <si>
    <t>21番</t>
    <phoneticPr fontId="8"/>
  </si>
  <si>
    <t>238番</t>
    <rPh sb="3" eb="4">
      <t>バン</t>
    </rPh>
    <phoneticPr fontId="8"/>
  </si>
  <si>
    <t>都市計画局</t>
    <rPh sb="0" eb="2">
      <t>トシ</t>
    </rPh>
    <rPh sb="2" eb="4">
      <t>ケイカク</t>
    </rPh>
    <rPh sb="4" eb="5">
      <t>キョク</t>
    </rPh>
    <phoneticPr fontId="5"/>
  </si>
  <si>
    <t>港湾局
（販売促進課）</t>
    <rPh sb="0" eb="2">
      <t>コウワン</t>
    </rPh>
    <rPh sb="2" eb="3">
      <t>キョク</t>
    </rPh>
    <rPh sb="5" eb="7">
      <t>ハンバイ</t>
    </rPh>
    <rPh sb="7" eb="10">
      <t>ソクシンカ</t>
    </rPh>
    <phoneticPr fontId="5"/>
  </si>
  <si>
    <t>経済戦略局</t>
    <rPh sb="0" eb="2">
      <t>ケイザイ</t>
    </rPh>
    <rPh sb="2" eb="4">
      <t>センリャク</t>
    </rPh>
    <rPh sb="4" eb="5">
      <t>キョク</t>
    </rPh>
    <phoneticPr fontId="5"/>
  </si>
  <si>
    <t>こども青少年局</t>
    <rPh sb="3" eb="6">
      <t>セイショウネン</t>
    </rPh>
    <rPh sb="6" eb="7">
      <t>キョク</t>
    </rPh>
    <phoneticPr fontId="5"/>
  </si>
  <si>
    <t>こども青少年局</t>
    <rPh sb="3" eb="6">
      <t>セイショウネン</t>
    </rPh>
    <rPh sb="6" eb="7">
      <t>キョク</t>
    </rPh>
    <phoneticPr fontId="25"/>
  </si>
  <si>
    <t>都市整備局</t>
    <rPh sb="0" eb="2">
      <t>トシ</t>
    </rPh>
    <rPh sb="2" eb="4">
      <t>セイビ</t>
    </rPh>
    <rPh sb="4" eb="5">
      <t>キョク</t>
    </rPh>
    <phoneticPr fontId="26"/>
  </si>
  <si>
    <t>都市整備局</t>
    <rPh sb="0" eb="2">
      <t>トシ</t>
    </rPh>
    <rPh sb="2" eb="4">
      <t>セイビ</t>
    </rPh>
    <rPh sb="4" eb="5">
      <t>キョク</t>
    </rPh>
    <phoneticPr fontId="1"/>
  </si>
  <si>
    <t>建設局</t>
    <rPh sb="0" eb="3">
      <t>ケンセツキョク</t>
    </rPh>
    <phoneticPr fontId="8"/>
  </si>
  <si>
    <t>港湾局
（管財課）</t>
    <rPh sb="0" eb="2">
      <t>コウワン</t>
    </rPh>
    <rPh sb="2" eb="3">
      <t>キョク</t>
    </rPh>
    <rPh sb="5" eb="8">
      <t>カンザイカ</t>
    </rPh>
    <phoneticPr fontId="5"/>
  </si>
  <si>
    <t>港湾局
（販売促進課）</t>
  </si>
  <si>
    <t>処分検討地</t>
    <rPh sb="0" eb="2">
      <t>ショブン</t>
    </rPh>
    <rPh sb="2" eb="4">
      <t>ケントウ</t>
    </rPh>
    <rPh sb="4" eb="5">
      <t>チ</t>
    </rPh>
    <phoneticPr fontId="6"/>
  </si>
  <si>
    <t>処分検討地</t>
    <rPh sb="0" eb="2">
      <t>ショブン</t>
    </rPh>
    <rPh sb="2" eb="4">
      <t>ケントウ</t>
    </rPh>
    <rPh sb="4" eb="5">
      <t>チ</t>
    </rPh>
    <phoneticPr fontId="25"/>
  </si>
  <si>
    <r>
      <t>北小松字</t>
    </r>
    <r>
      <rPr>
        <sz val="12"/>
        <color theme="1"/>
        <rFont val="ＭＳ Ｐゴシック"/>
        <family val="3"/>
        <charset val="128"/>
      </rPr>
      <t>滝山</t>
    </r>
    <rPh sb="0" eb="1">
      <t>キタ</t>
    </rPh>
    <rPh sb="1" eb="3">
      <t>コマツ</t>
    </rPh>
    <rPh sb="3" eb="4">
      <t>ジ</t>
    </rPh>
    <rPh sb="4" eb="6">
      <t>タキヤマ</t>
    </rPh>
    <phoneticPr fontId="8"/>
  </si>
  <si>
    <r>
      <rPr>
        <sz val="12"/>
        <color theme="1"/>
        <rFont val="ＭＳ Ｐゴシック"/>
        <family val="3"/>
        <charset val="128"/>
      </rPr>
      <t>7</t>
    </r>
    <r>
      <rPr>
        <sz val="12"/>
        <color theme="1"/>
        <rFont val="ＭＳ Ｐゴシック"/>
        <family val="3"/>
        <charset val="128"/>
        <scheme val="minor"/>
      </rPr>
      <t>番</t>
    </r>
    <phoneticPr fontId="8"/>
  </si>
  <si>
    <r>
      <rPr>
        <sz val="12"/>
        <color theme="1"/>
        <rFont val="ＭＳ Ｐゴシック"/>
        <family val="3"/>
        <charset val="128"/>
      </rPr>
      <t>2</t>
    </r>
    <r>
      <rPr>
        <sz val="12"/>
        <color theme="1"/>
        <rFont val="ＭＳ Ｐゴシック"/>
        <family val="3"/>
        <charset val="128"/>
        <scheme val="minor"/>
      </rPr>
      <t>番外</t>
    </r>
    <rPh sb="1" eb="2">
      <t>バン</t>
    </rPh>
    <rPh sb="2" eb="3">
      <t>ホカ</t>
    </rPh>
    <phoneticPr fontId="19"/>
  </si>
  <si>
    <t>387‐1</t>
  </si>
  <si>
    <t>435‐1</t>
  </si>
  <si>
    <t>435‐2</t>
  </si>
  <si>
    <t>538‐1</t>
  </si>
  <si>
    <t>539‐2</t>
  </si>
  <si>
    <t>756‐3</t>
  </si>
  <si>
    <t>998‐2</t>
  </si>
  <si>
    <t>1101‐1</t>
  </si>
  <si>
    <t>1101‐2</t>
  </si>
  <si>
    <t>1129‐1</t>
  </si>
  <si>
    <t>1501‐1</t>
  </si>
  <si>
    <t>1501‐2</t>
  </si>
  <si>
    <t>1709‐2</t>
  </si>
  <si>
    <t>1747‐1</t>
  </si>
  <si>
    <t>1799‐1</t>
  </si>
  <si>
    <t>1799‐2</t>
  </si>
  <si>
    <t>1799‐3</t>
  </si>
  <si>
    <t>1‐1内</t>
    <rPh sb="3" eb="4">
      <t>ナイ</t>
    </rPh>
    <phoneticPr fontId="3"/>
  </si>
  <si>
    <t>21‐1</t>
  </si>
  <si>
    <t>782‐7</t>
  </si>
  <si>
    <t>140‐1</t>
  </si>
  <si>
    <t>129‐2</t>
  </si>
  <si>
    <t>40‐1外</t>
  </si>
  <si>
    <t>34‐3</t>
  </si>
  <si>
    <t>35‐6</t>
  </si>
  <si>
    <t>175-2</t>
  </si>
  <si>
    <t>61‐4</t>
  </si>
  <si>
    <t>3‐15</t>
  </si>
  <si>
    <t>2‐14内</t>
  </si>
  <si>
    <t>44‐3</t>
  </si>
  <si>
    <t>147‐1内</t>
  </si>
  <si>
    <t>1‐1内</t>
    <rPh sb="3" eb="4">
      <t>ウチ</t>
    </rPh>
    <phoneticPr fontId="3"/>
  </si>
  <si>
    <t>782‐16</t>
  </si>
  <si>
    <t>782‐15</t>
  </si>
  <si>
    <t>57‐11内</t>
    <rPh sb="5" eb="6">
      <t>ウチ</t>
    </rPh>
    <phoneticPr fontId="3"/>
  </si>
  <si>
    <t>57‐11内</t>
  </si>
  <si>
    <t>782‐6</t>
  </si>
  <si>
    <t>158‐3</t>
  </si>
  <si>
    <t>9‐47</t>
  </si>
  <si>
    <t>234‐1</t>
  </si>
  <si>
    <t>11‐1</t>
  </si>
  <si>
    <t>11-6</t>
  </si>
  <si>
    <t>8‐24外</t>
    <rPh sb="4" eb="5">
      <t>ホカ</t>
    </rPh>
    <phoneticPr fontId="3"/>
  </si>
  <si>
    <t>135‐27</t>
  </si>
  <si>
    <t>10‐5</t>
  </si>
  <si>
    <t>26‐4</t>
  </si>
  <si>
    <t>1750外</t>
    <rPh sb="4" eb="5">
      <t>ソト</t>
    </rPh>
    <phoneticPr fontId="3"/>
  </si>
  <si>
    <t>4‐10</t>
  </si>
  <si>
    <t>2-10</t>
  </si>
  <si>
    <t>10-9</t>
  </si>
  <si>
    <t>10-13</t>
  </si>
  <si>
    <t>5‐28</t>
  </si>
  <si>
    <t>12-13</t>
  </si>
  <si>
    <t>459-2</t>
  </si>
  <si>
    <t>2‐34外</t>
    <rPh sb="4" eb="5">
      <t>ホカ</t>
    </rPh>
    <phoneticPr fontId="3"/>
  </si>
  <si>
    <t>2‐50外</t>
    <rPh sb="4" eb="5">
      <t>ホカ</t>
    </rPh>
    <phoneticPr fontId="3"/>
  </si>
  <si>
    <t>44-1</t>
  </si>
  <si>
    <t>44-2</t>
  </si>
  <si>
    <t>44-3</t>
  </si>
  <si>
    <t>3B‐13</t>
  </si>
  <si>
    <t>22‐6</t>
  </si>
  <si>
    <t>1‐30外</t>
    <rPh sb="4" eb="5">
      <t>ソト</t>
    </rPh>
    <phoneticPr fontId="3"/>
  </si>
  <si>
    <t>15-68</t>
  </si>
  <si>
    <t>7-14</t>
  </si>
  <si>
    <t>17-1</t>
  </si>
  <si>
    <t>4-17</t>
  </si>
  <si>
    <t>1-14</t>
  </si>
  <si>
    <t>5-8</t>
  </si>
  <si>
    <t>2-29</t>
  </si>
  <si>
    <t>14-30</t>
  </si>
  <si>
    <t>18-54</t>
  </si>
  <si>
    <t>10-21</t>
  </si>
  <si>
    <t>6-8</t>
  </si>
  <si>
    <t>5-43</t>
  </si>
  <si>
    <t>2-41</t>
  </si>
  <si>
    <t>10‐6外</t>
    <rPh sb="4" eb="5">
      <t>ソト</t>
    </rPh>
    <phoneticPr fontId="3"/>
  </si>
  <si>
    <t>北区</t>
    <phoneticPr fontId="8"/>
  </si>
  <si>
    <t>南扇町</t>
    <rPh sb="0" eb="3">
      <t>ミナミオウギマチ</t>
    </rPh>
    <phoneticPr fontId="8"/>
  </si>
  <si>
    <t>4番</t>
    <phoneticPr fontId="8"/>
  </si>
  <si>
    <t>水道局</t>
    <phoneticPr fontId="5"/>
  </si>
  <si>
    <t>処分検討地</t>
    <phoneticPr fontId="5"/>
  </si>
  <si>
    <t>東淀川区</t>
    <phoneticPr fontId="8"/>
  </si>
  <si>
    <t>井高野１丁目</t>
    <rPh sb="0" eb="6">
      <t>イタカノ１チョウメ</t>
    </rPh>
    <phoneticPr fontId="8"/>
  </si>
  <si>
    <t>都市整備局</t>
    <phoneticPr fontId="5"/>
  </si>
  <si>
    <t>東淀川区</t>
    <phoneticPr fontId="8"/>
  </si>
  <si>
    <t>建設局</t>
    <phoneticPr fontId="5"/>
  </si>
  <si>
    <t>処分検討地</t>
    <phoneticPr fontId="5"/>
  </si>
  <si>
    <t>旭区</t>
    <phoneticPr fontId="8"/>
  </si>
  <si>
    <t>生江３丁目</t>
    <rPh sb="0" eb="5">
      <t>イクエ３チョウメ</t>
    </rPh>
    <phoneticPr fontId="8"/>
  </si>
  <si>
    <t>16番</t>
    <phoneticPr fontId="8"/>
  </si>
  <si>
    <t>こども青少年局</t>
    <phoneticPr fontId="5"/>
  </si>
  <si>
    <t>処分検討地</t>
    <phoneticPr fontId="5"/>
  </si>
  <si>
    <t>28番</t>
    <phoneticPr fontId="8"/>
  </si>
  <si>
    <t>こども青少年局</t>
    <phoneticPr fontId="5"/>
  </si>
  <si>
    <t>城東区</t>
    <phoneticPr fontId="8"/>
  </si>
  <si>
    <t>中央２丁目</t>
    <rPh sb="0" eb="5">
      <t>チュウオウ２チョウメ</t>
    </rPh>
    <phoneticPr fontId="8"/>
  </si>
  <si>
    <t>11番</t>
    <phoneticPr fontId="8"/>
  </si>
  <si>
    <t>住之江区</t>
    <phoneticPr fontId="8"/>
  </si>
  <si>
    <t>23番</t>
    <phoneticPr fontId="8"/>
  </si>
  <si>
    <t>19番</t>
    <phoneticPr fontId="8"/>
  </si>
  <si>
    <t>御崎２丁目</t>
    <rPh sb="0" eb="5">
      <t>ミサキ２チョウメ</t>
    </rPh>
    <phoneticPr fontId="8"/>
  </si>
  <si>
    <t>都市整備局</t>
    <phoneticPr fontId="5"/>
  </si>
  <si>
    <t>西成区</t>
    <phoneticPr fontId="8"/>
  </si>
  <si>
    <t>5番</t>
    <phoneticPr fontId="8"/>
  </si>
  <si>
    <t>都市整備局</t>
    <phoneticPr fontId="5"/>
  </si>
  <si>
    <t>北開１丁目</t>
    <rPh sb="0" eb="5">
      <t>キタビラキ１チョウメ</t>
    </rPh>
    <phoneticPr fontId="8"/>
  </si>
  <si>
    <t>2番</t>
    <phoneticPr fontId="8"/>
  </si>
  <si>
    <t>環境局</t>
    <phoneticPr fontId="5"/>
  </si>
  <si>
    <t>環境局</t>
    <phoneticPr fontId="5"/>
  </si>
  <si>
    <t>花園北１丁目</t>
    <rPh sb="0" eb="6">
      <t>ハナゾノキタ１チョウメ</t>
    </rPh>
    <phoneticPr fontId="8"/>
  </si>
  <si>
    <t>西区</t>
    <rPh sb="0" eb="1">
      <t>ニシ</t>
    </rPh>
    <rPh sb="1" eb="2">
      <t>ク</t>
    </rPh>
    <phoneticPr fontId="8"/>
  </si>
  <si>
    <t>靭本町３丁目</t>
    <rPh sb="0" eb="6">
      <t>ウツボホンマチ３チョウメ</t>
    </rPh>
    <phoneticPr fontId="8"/>
  </si>
  <si>
    <t>旭区</t>
    <rPh sb="0" eb="1">
      <t>アサヒ</t>
    </rPh>
    <rPh sb="1" eb="2">
      <t>ク</t>
    </rPh>
    <phoneticPr fontId="8"/>
  </si>
  <si>
    <t>健康局</t>
    <rPh sb="0" eb="2">
      <t>ケンコウ</t>
    </rPh>
    <rPh sb="2" eb="3">
      <t>キョク</t>
    </rPh>
    <phoneticPr fontId="5"/>
  </si>
  <si>
    <t>7番</t>
    <phoneticPr fontId="8"/>
  </si>
  <si>
    <t>7番</t>
    <phoneticPr fontId="8"/>
  </si>
  <si>
    <t>東淀川区</t>
    <rPh sb="0" eb="1">
      <t>ヒガシ</t>
    </rPh>
    <rPh sb="1" eb="3">
      <t>ヨドガワ</t>
    </rPh>
    <rPh sb="3" eb="4">
      <t>ク</t>
    </rPh>
    <phoneticPr fontId="8"/>
  </si>
  <si>
    <t>西淡路３丁目</t>
    <rPh sb="0" eb="6">
      <t>ニシアワジ３チョウメ</t>
    </rPh>
    <phoneticPr fontId="8"/>
  </si>
  <si>
    <t>都市整備局
（区画整理）</t>
    <phoneticPr fontId="5"/>
  </si>
  <si>
    <t>東淀川区</t>
    <phoneticPr fontId="8"/>
  </si>
  <si>
    <t>1番</t>
    <phoneticPr fontId="8"/>
  </si>
  <si>
    <t>住之江区</t>
    <rPh sb="0" eb="3">
      <t>スミノエ</t>
    </rPh>
    <rPh sb="3" eb="4">
      <t>ク</t>
    </rPh>
    <phoneticPr fontId="8"/>
  </si>
  <si>
    <t>御崎５丁目</t>
    <rPh sb="0" eb="5">
      <t>ミサキ５チョウメ</t>
    </rPh>
    <phoneticPr fontId="8"/>
  </si>
  <si>
    <t>泉尾６丁目</t>
    <rPh sb="0" eb="2">
      <t>イズオ</t>
    </rPh>
    <rPh sb="3" eb="5">
      <t>チョウメ</t>
    </rPh>
    <phoneticPr fontId="8"/>
  </si>
  <si>
    <t>東京都港区</t>
    <rPh sb="0" eb="3">
      <t>トウキョウト</t>
    </rPh>
    <rPh sb="3" eb="5">
      <t>ミナトク</t>
    </rPh>
    <phoneticPr fontId="8"/>
  </si>
  <si>
    <t>元麻布２丁目</t>
    <rPh sb="0" eb="3">
      <t>モトアザブ</t>
    </rPh>
    <rPh sb="4" eb="6">
      <t>チョウメ</t>
    </rPh>
    <phoneticPr fontId="8"/>
  </si>
  <si>
    <t>7番16</t>
    <rPh sb="1" eb="2">
      <t>バン</t>
    </rPh>
    <phoneticPr fontId="8"/>
  </si>
  <si>
    <t>海岸通３丁目</t>
    <rPh sb="0" eb="3">
      <t>カイガンドオリ</t>
    </rPh>
    <rPh sb="4" eb="6">
      <t>チョウメ</t>
    </rPh>
    <phoneticPr fontId="8"/>
  </si>
  <si>
    <t>十三本町１丁目</t>
    <rPh sb="0" eb="2">
      <t>ジュウソウ</t>
    </rPh>
    <rPh sb="2" eb="4">
      <t>ホンマチ</t>
    </rPh>
    <rPh sb="5" eb="7">
      <t>チョウメ</t>
    </rPh>
    <phoneticPr fontId="8"/>
  </si>
  <si>
    <t>清水５丁目</t>
    <rPh sb="0" eb="2">
      <t>シミズ</t>
    </rPh>
    <rPh sb="3" eb="5">
      <t>チョウメ</t>
    </rPh>
    <phoneticPr fontId="8"/>
  </si>
  <si>
    <t>北小松字山角</t>
    <rPh sb="0" eb="1">
      <t>キタ</t>
    </rPh>
    <rPh sb="1" eb="3">
      <t>コマツ</t>
    </rPh>
    <rPh sb="3" eb="4">
      <t>ジ</t>
    </rPh>
    <rPh sb="4" eb="5">
      <t>ヤマ</t>
    </rPh>
    <rPh sb="5" eb="6">
      <t>ツノ</t>
    </rPh>
    <phoneticPr fontId="8"/>
  </si>
  <si>
    <t>築港３丁目</t>
    <rPh sb="0" eb="2">
      <t>チッコウ</t>
    </rPh>
    <rPh sb="3" eb="5">
      <t>チョウメ</t>
    </rPh>
    <phoneticPr fontId="8"/>
  </si>
  <si>
    <t>10番</t>
    <phoneticPr fontId="8"/>
  </si>
  <si>
    <t>処分検討地</t>
    <phoneticPr fontId="5"/>
  </si>
  <si>
    <t>福崎２丁目</t>
    <rPh sb="0" eb="2">
      <t>フクサキ</t>
    </rPh>
    <rPh sb="3" eb="5">
      <t>チョウメ</t>
    </rPh>
    <phoneticPr fontId="8"/>
  </si>
  <si>
    <t>弁天６丁目</t>
    <rPh sb="0" eb="2">
      <t>ベンテン</t>
    </rPh>
    <rPh sb="3" eb="5">
      <t>チョウメ</t>
    </rPh>
    <phoneticPr fontId="8"/>
  </si>
  <si>
    <t>船町１丁目</t>
    <rPh sb="0" eb="2">
      <t>フナマチ</t>
    </rPh>
    <rPh sb="3" eb="5">
      <t>チョウメ</t>
    </rPh>
    <phoneticPr fontId="8"/>
  </si>
  <si>
    <t>南恩加島４丁目</t>
    <rPh sb="0" eb="4">
      <t>ミナミオカジマ</t>
    </rPh>
    <rPh sb="5" eb="7">
      <t>チョウメ</t>
    </rPh>
    <phoneticPr fontId="8"/>
  </si>
  <si>
    <t>恵美須東３丁目</t>
    <rPh sb="0" eb="2">
      <t>エミ</t>
    </rPh>
    <rPh sb="2" eb="3">
      <t>ス</t>
    </rPh>
    <rPh sb="3" eb="4">
      <t>ヒガシ</t>
    </rPh>
    <rPh sb="5" eb="7">
      <t>チョウメ</t>
    </rPh>
    <phoneticPr fontId="8"/>
  </si>
  <si>
    <t>西淀川区</t>
    <rPh sb="0" eb="4">
      <t>ニシヨドガワク</t>
    </rPh>
    <phoneticPr fontId="8"/>
  </si>
  <si>
    <t>佃７丁目</t>
    <rPh sb="0" eb="1">
      <t>ツクダ</t>
    </rPh>
    <rPh sb="2" eb="4">
      <t>チョウメ</t>
    </rPh>
    <phoneticPr fontId="8"/>
  </si>
  <si>
    <t>建設局</t>
    <rPh sb="0" eb="2">
      <t>ケンセツ</t>
    </rPh>
    <rPh sb="2" eb="3">
      <t>キョク</t>
    </rPh>
    <phoneticPr fontId="5"/>
  </si>
  <si>
    <t>西三国１丁目</t>
    <rPh sb="0" eb="1">
      <t>ニシ</t>
    </rPh>
    <rPh sb="1" eb="3">
      <t>ミクニ</t>
    </rPh>
    <rPh sb="4" eb="6">
      <t>チョウメ</t>
    </rPh>
    <phoneticPr fontId="8"/>
  </si>
  <si>
    <t>26番</t>
    <rPh sb="2" eb="3">
      <t>バン</t>
    </rPh>
    <phoneticPr fontId="8"/>
  </si>
  <si>
    <t>豊里７丁目</t>
    <rPh sb="0" eb="2">
      <t>トヨサト</t>
    </rPh>
    <rPh sb="3" eb="5">
      <t>チョウメ</t>
    </rPh>
    <phoneticPr fontId="8"/>
  </si>
  <si>
    <t>都市整備局</t>
    <rPh sb="0" eb="4">
      <t>トシセイビ</t>
    </rPh>
    <rPh sb="4" eb="5">
      <t>キョク</t>
    </rPh>
    <phoneticPr fontId="5"/>
  </si>
  <si>
    <t>森小路１丁目</t>
    <rPh sb="0" eb="3">
      <t>モリショウジ</t>
    </rPh>
    <rPh sb="4" eb="6">
      <t>チョウメ</t>
    </rPh>
    <phoneticPr fontId="8"/>
  </si>
  <si>
    <t>南港東４丁目</t>
    <rPh sb="0" eb="2">
      <t>ナンコウ</t>
    </rPh>
    <rPh sb="2" eb="3">
      <t>ヒガシ</t>
    </rPh>
    <rPh sb="4" eb="6">
      <t>チョウメ</t>
    </rPh>
    <phoneticPr fontId="8"/>
  </si>
  <si>
    <t>西成区</t>
    <phoneticPr fontId="8"/>
  </si>
  <si>
    <t>花園北１丁目</t>
    <rPh sb="0" eb="3">
      <t>ハナゾノキタ</t>
    </rPh>
    <rPh sb="4" eb="6">
      <t>チョウメ</t>
    </rPh>
    <phoneticPr fontId="8"/>
  </si>
  <si>
    <t>夕凪1丁目</t>
    <rPh sb="0" eb="2">
      <t>ユウナギ</t>
    </rPh>
    <rPh sb="3" eb="5">
      <t>チョウメ</t>
    </rPh>
    <phoneticPr fontId="8"/>
  </si>
  <si>
    <t>契約管財局</t>
    <phoneticPr fontId="5"/>
  </si>
  <si>
    <t>田中2丁目</t>
    <rPh sb="0" eb="2">
      <t>タナカ</t>
    </rPh>
    <rPh sb="3" eb="5">
      <t>チョウメ</t>
    </rPh>
    <phoneticPr fontId="8"/>
  </si>
  <si>
    <t>港晴3丁目</t>
    <rPh sb="0" eb="2">
      <t>コウセイ</t>
    </rPh>
    <rPh sb="3" eb="5">
      <t>チョウメ</t>
    </rPh>
    <phoneticPr fontId="8"/>
  </si>
  <si>
    <t>契約管財局</t>
    <phoneticPr fontId="5"/>
  </si>
  <si>
    <t>契約管財局</t>
    <phoneticPr fontId="5"/>
  </si>
  <si>
    <t>港晴1丁目</t>
    <rPh sb="0" eb="2">
      <t>コウセイ</t>
    </rPh>
    <rPh sb="3" eb="5">
      <t>チョウメ</t>
    </rPh>
    <phoneticPr fontId="8"/>
  </si>
  <si>
    <t>契約管財局</t>
    <phoneticPr fontId="5"/>
  </si>
  <si>
    <t>市岡元町3丁目</t>
    <rPh sb="0" eb="4">
      <t>イチオカモトマチ</t>
    </rPh>
    <rPh sb="5" eb="7">
      <t>チョウメ</t>
    </rPh>
    <phoneticPr fontId="8"/>
  </si>
  <si>
    <t>波除3丁目</t>
    <rPh sb="0" eb="2">
      <t>ナミヨケ</t>
    </rPh>
    <rPh sb="3" eb="5">
      <t>チョウメ</t>
    </rPh>
    <phoneticPr fontId="8"/>
  </si>
  <si>
    <t>契約管財局</t>
    <phoneticPr fontId="5"/>
  </si>
  <si>
    <t>夕凪2丁目</t>
    <rPh sb="0" eb="2">
      <t>ユウナギ</t>
    </rPh>
    <rPh sb="3" eb="5">
      <t>チョウメ</t>
    </rPh>
    <phoneticPr fontId="8"/>
  </si>
  <si>
    <t>市岡元町2丁目</t>
    <rPh sb="0" eb="4">
      <t>イチオカモトマチ</t>
    </rPh>
    <rPh sb="5" eb="7">
      <t>チョウメ</t>
    </rPh>
    <phoneticPr fontId="8"/>
  </si>
  <si>
    <t>築港2丁目</t>
    <rPh sb="0" eb="2">
      <t>チッコウ</t>
    </rPh>
    <rPh sb="3" eb="5">
      <t>チョウメ</t>
    </rPh>
    <phoneticPr fontId="8"/>
  </si>
  <si>
    <t>田中1丁目</t>
    <rPh sb="0" eb="2">
      <t>タナカ</t>
    </rPh>
    <rPh sb="3" eb="5">
      <t>チョウメ</t>
    </rPh>
    <phoneticPr fontId="8"/>
  </si>
  <si>
    <t>鶴橋3丁目</t>
    <rPh sb="0" eb="2">
      <t>ツルハシ</t>
    </rPh>
    <rPh sb="3" eb="5">
      <t>チョウメ</t>
    </rPh>
    <phoneticPr fontId="8"/>
  </si>
  <si>
    <t>三軒家東1丁目</t>
    <rPh sb="0" eb="3">
      <t>サンゲンヤ</t>
    </rPh>
    <rPh sb="3" eb="4">
      <t>ヒガシ</t>
    </rPh>
    <rPh sb="5" eb="7">
      <t>チョウメ</t>
    </rPh>
    <phoneticPr fontId="8"/>
  </si>
  <si>
    <t>鴫野西１丁目</t>
    <rPh sb="0" eb="3">
      <t>シギノニシ</t>
    </rPh>
    <rPh sb="4" eb="6">
      <t>チョウメ</t>
    </rPh>
    <phoneticPr fontId="8"/>
  </si>
  <si>
    <t>生野区</t>
    <rPh sb="0" eb="2">
      <t>イクノ</t>
    </rPh>
    <rPh sb="2" eb="3">
      <t>ク</t>
    </rPh>
    <phoneticPr fontId="8"/>
  </si>
  <si>
    <t>20-51</t>
    <phoneticPr fontId="3"/>
  </si>
  <si>
    <t>独立行政法人理化学研究所へ無償譲与</t>
    <rPh sb="0" eb="2">
      <t>ドクリツ</t>
    </rPh>
    <rPh sb="2" eb="4">
      <t>ギョウセイ</t>
    </rPh>
    <rPh sb="4" eb="6">
      <t>ホウジン</t>
    </rPh>
    <rPh sb="6" eb="9">
      <t>リカガク</t>
    </rPh>
    <rPh sb="9" eb="12">
      <t>ケンキュウジョ</t>
    </rPh>
    <rPh sb="13" eb="15">
      <t>ムショウ</t>
    </rPh>
    <rPh sb="15" eb="17">
      <t>ジョウヨ</t>
    </rPh>
    <phoneticPr fontId="8"/>
  </si>
  <si>
    <t>410‐2</t>
  </si>
  <si>
    <t>756‐1</t>
  </si>
  <si>
    <t>839‐4</t>
  </si>
  <si>
    <t>857‐2</t>
  </si>
  <si>
    <t>190‐4外</t>
    <rPh sb="5" eb="6">
      <t>ソト</t>
    </rPh>
    <phoneticPr fontId="3"/>
  </si>
  <si>
    <t>1798‐1</t>
  </si>
  <si>
    <t>1798‐2</t>
  </si>
  <si>
    <t>1831‐1</t>
  </si>
  <si>
    <t>1831‐2</t>
  </si>
  <si>
    <t>5‐47外</t>
    <rPh sb="4" eb="5">
      <t>ソト</t>
    </rPh>
    <phoneticPr fontId="3"/>
  </si>
  <si>
    <t>17‐3外</t>
    <rPh sb="4" eb="5">
      <t>ホカ</t>
    </rPh>
    <phoneticPr fontId="3"/>
  </si>
  <si>
    <t>三軒家東６丁目</t>
    <rPh sb="0" eb="7">
      <t>サンゲンヤヒガシ６チョウメ</t>
    </rPh>
    <phoneticPr fontId="8"/>
  </si>
  <si>
    <t>平尾４丁目</t>
    <rPh sb="0" eb="5">
      <t>ヒラオ４チョウメ</t>
    </rPh>
    <phoneticPr fontId="8"/>
  </si>
  <si>
    <t>元町３丁目</t>
    <rPh sb="0" eb="5">
      <t>モトマチ３チョウメ</t>
    </rPh>
    <phoneticPr fontId="8"/>
  </si>
  <si>
    <t>東中島２丁目</t>
    <rPh sb="0" eb="6">
      <t>ヒガシナカジマ２チョウメ</t>
    </rPh>
    <phoneticPr fontId="8"/>
  </si>
  <si>
    <t>5番</t>
    <phoneticPr fontId="8"/>
  </si>
  <si>
    <t>東成区</t>
    <phoneticPr fontId="8"/>
  </si>
  <si>
    <t>玉津２丁目</t>
    <rPh sb="0" eb="5">
      <t>タマツ２チョウメ</t>
    </rPh>
    <phoneticPr fontId="8"/>
  </si>
  <si>
    <t>東住吉区</t>
    <phoneticPr fontId="8"/>
  </si>
  <si>
    <t>和泉市</t>
    <phoneticPr fontId="8"/>
  </si>
  <si>
    <t>伯太町４丁目</t>
    <rPh sb="0" eb="6">
      <t>オオサカフイズミシハカタチョウ４チョウメ</t>
    </rPh>
    <phoneticPr fontId="8"/>
  </si>
  <si>
    <t>中之島５丁目</t>
    <rPh sb="0" eb="6">
      <t>ナカノシマ５チョウメ</t>
    </rPh>
    <phoneticPr fontId="8"/>
  </si>
  <si>
    <t>教育委員会</t>
    <phoneticPr fontId="5"/>
  </si>
  <si>
    <t>新北島５丁目</t>
    <rPh sb="0" eb="6">
      <t>シンキタジマ５チョウメ</t>
    </rPh>
    <phoneticPr fontId="8"/>
  </si>
  <si>
    <t>49番</t>
    <rPh sb="2" eb="3">
      <t>バン</t>
    </rPh>
    <phoneticPr fontId="8"/>
  </si>
  <si>
    <t>加島１丁目</t>
    <rPh sb="0" eb="2">
      <t>カシマ</t>
    </rPh>
    <rPh sb="3" eb="5">
      <t>チョウメ</t>
    </rPh>
    <phoneticPr fontId="8"/>
  </si>
  <si>
    <t>40番</t>
    <phoneticPr fontId="8"/>
  </si>
  <si>
    <t>福島区</t>
    <rPh sb="0" eb="3">
      <t>フクシマク</t>
    </rPh>
    <phoneticPr fontId="8"/>
  </si>
  <si>
    <t>福島２丁目</t>
    <rPh sb="0" eb="2">
      <t>フクシマ</t>
    </rPh>
    <rPh sb="3" eb="5">
      <t>チョウメ</t>
    </rPh>
    <phoneticPr fontId="8"/>
  </si>
  <si>
    <t>経済戦略局</t>
    <rPh sb="0" eb="2">
      <t>ケイザイ</t>
    </rPh>
    <rPh sb="2" eb="5">
      <t>センリャクキョク</t>
    </rPh>
    <phoneticPr fontId="5"/>
  </si>
  <si>
    <t>海老江５丁目</t>
    <rPh sb="0" eb="3">
      <t>エビエ</t>
    </rPh>
    <rPh sb="4" eb="6">
      <t>チョウメ</t>
    </rPh>
    <phoneticPr fontId="8"/>
  </si>
  <si>
    <t>福島区</t>
    <rPh sb="0" eb="2">
      <t>フクシマ</t>
    </rPh>
    <rPh sb="2" eb="3">
      <t>ク</t>
    </rPh>
    <phoneticPr fontId="8"/>
  </si>
  <si>
    <t>玉川１丁目</t>
    <rPh sb="0" eb="2">
      <t>タマガワ</t>
    </rPh>
    <rPh sb="3" eb="5">
      <t>チョウメ</t>
    </rPh>
    <phoneticPr fontId="8"/>
  </si>
  <si>
    <t>吉野４丁目</t>
    <rPh sb="0" eb="2">
      <t>ヨシノ</t>
    </rPh>
    <rPh sb="3" eb="5">
      <t>チョウメ</t>
    </rPh>
    <phoneticPr fontId="8"/>
  </si>
  <si>
    <t>契約管財局</t>
    <rPh sb="0" eb="5">
      <t>ケ</t>
    </rPh>
    <phoneticPr fontId="5"/>
  </si>
  <si>
    <t>大国１丁目</t>
    <rPh sb="0" eb="2">
      <t>ダイコク</t>
    </rPh>
    <rPh sb="3" eb="5">
      <t>チョウメ</t>
    </rPh>
    <phoneticPr fontId="8"/>
  </si>
  <si>
    <t>福祉局</t>
    <rPh sb="0" eb="2">
      <t>フクシ</t>
    </rPh>
    <rPh sb="2" eb="3">
      <t>キョク</t>
    </rPh>
    <phoneticPr fontId="5"/>
  </si>
  <si>
    <t>長橋１丁目</t>
    <rPh sb="0" eb="2">
      <t>ナガハシ</t>
    </rPh>
    <rPh sb="3" eb="5">
      <t>チョウメ</t>
    </rPh>
    <phoneticPr fontId="8"/>
  </si>
  <si>
    <t>梅町２丁目</t>
    <phoneticPr fontId="8"/>
  </si>
  <si>
    <t>島屋4丁目</t>
    <rPh sb="0" eb="2">
      <t>シマヤ</t>
    </rPh>
    <rPh sb="3" eb="5">
      <t>チョウメ</t>
    </rPh>
    <phoneticPr fontId="8"/>
  </si>
  <si>
    <t>石田１丁目</t>
    <phoneticPr fontId="8"/>
  </si>
  <si>
    <t>海岸通３丁目</t>
    <phoneticPr fontId="8"/>
  </si>
  <si>
    <t>築港3丁目</t>
    <phoneticPr fontId="8"/>
  </si>
  <si>
    <t>弁天6丁目</t>
    <phoneticPr fontId="8"/>
  </si>
  <si>
    <t>港晴４丁目</t>
    <rPh sb="0" eb="2">
      <t>コウセイ</t>
    </rPh>
    <rPh sb="3" eb="5">
      <t>チョウメ</t>
    </rPh>
    <phoneticPr fontId="8"/>
  </si>
  <si>
    <t>弁天２丁目</t>
    <rPh sb="0" eb="2">
      <t>ベンテン</t>
    </rPh>
    <rPh sb="3" eb="5">
      <t>チョウメ</t>
    </rPh>
    <phoneticPr fontId="8"/>
  </si>
  <si>
    <t>市岡元町２丁目</t>
    <rPh sb="0" eb="2">
      <t>イチオカ</t>
    </rPh>
    <rPh sb="2" eb="3">
      <t>モト</t>
    </rPh>
    <rPh sb="3" eb="4">
      <t>マチ</t>
    </rPh>
    <rPh sb="5" eb="7">
      <t>チョウメ</t>
    </rPh>
    <phoneticPr fontId="8"/>
  </si>
  <si>
    <t>鶴町３丁目</t>
    <rPh sb="0" eb="2">
      <t>ツルマチ</t>
    </rPh>
    <rPh sb="3" eb="5">
      <t>チョウメ</t>
    </rPh>
    <phoneticPr fontId="8"/>
  </si>
  <si>
    <t>交換提供</t>
    <rPh sb="0" eb="2">
      <t>コウカン</t>
    </rPh>
    <rPh sb="2" eb="4">
      <t>テイキョウ</t>
    </rPh>
    <phoneticPr fontId="7"/>
  </si>
  <si>
    <t>502-51</t>
    <phoneticPr fontId="3"/>
  </si>
  <si>
    <t>契約管財局</t>
    <phoneticPr fontId="5"/>
  </si>
  <si>
    <t>4‐1</t>
    <phoneticPr fontId="3"/>
  </si>
  <si>
    <t>処分検討地</t>
    <phoneticPr fontId="5"/>
  </si>
  <si>
    <t>7‐1</t>
    <phoneticPr fontId="3"/>
  </si>
  <si>
    <t>23‐3</t>
    <phoneticPr fontId="3"/>
  </si>
  <si>
    <t>23番</t>
    <phoneticPr fontId="8"/>
  </si>
  <si>
    <t>浪速区</t>
    <phoneticPr fontId="8"/>
  </si>
  <si>
    <t>11‐21</t>
    <phoneticPr fontId="3"/>
  </si>
  <si>
    <t>5‐12外</t>
    <phoneticPr fontId="3"/>
  </si>
  <si>
    <t>4‐146</t>
    <phoneticPr fontId="3"/>
  </si>
  <si>
    <t>9‐4外</t>
    <phoneticPr fontId="3"/>
  </si>
  <si>
    <t>61‐2</t>
    <phoneticPr fontId="3"/>
  </si>
  <si>
    <t>103‐9</t>
    <phoneticPr fontId="3"/>
  </si>
  <si>
    <t>2‐28</t>
    <phoneticPr fontId="3"/>
  </si>
  <si>
    <t>3‐26</t>
    <phoneticPr fontId="3"/>
  </si>
  <si>
    <t>458‐1</t>
    <phoneticPr fontId="3"/>
  </si>
  <si>
    <t>467‐17</t>
    <phoneticPr fontId="3"/>
  </si>
  <si>
    <t>1‐6</t>
    <phoneticPr fontId="3"/>
  </si>
  <si>
    <t>16‐3</t>
    <phoneticPr fontId="3"/>
  </si>
  <si>
    <t>458‐6</t>
    <phoneticPr fontId="3"/>
  </si>
  <si>
    <t>3‐22</t>
    <phoneticPr fontId="3"/>
  </si>
  <si>
    <t>7-7</t>
    <phoneticPr fontId="3"/>
  </si>
  <si>
    <t>185‐1</t>
    <phoneticPr fontId="3"/>
  </si>
  <si>
    <t>460‐2外</t>
    <phoneticPr fontId="3"/>
  </si>
  <si>
    <t>処分検討地</t>
    <phoneticPr fontId="5"/>
  </si>
  <si>
    <t>128‐1</t>
    <phoneticPr fontId="3"/>
  </si>
  <si>
    <t>128‐24</t>
    <phoneticPr fontId="3"/>
  </si>
  <si>
    <t>15‐7</t>
    <phoneticPr fontId="3"/>
  </si>
  <si>
    <t>11‐4</t>
    <phoneticPr fontId="3"/>
  </si>
  <si>
    <t>11‐9</t>
    <phoneticPr fontId="3"/>
  </si>
  <si>
    <t>8‐9内</t>
    <rPh sb="3" eb="4">
      <t>ナイ</t>
    </rPh>
    <phoneticPr fontId="3"/>
  </si>
  <si>
    <t>1‐23</t>
    <phoneticPr fontId="3"/>
  </si>
  <si>
    <t>21‐13</t>
    <phoneticPr fontId="3"/>
  </si>
  <si>
    <t>4‐1</t>
    <phoneticPr fontId="3"/>
  </si>
  <si>
    <t>3‐1内</t>
    <rPh sb="3" eb="4">
      <t>ナイ</t>
    </rPh>
    <phoneticPr fontId="3"/>
  </si>
  <si>
    <t>八幡屋4丁目</t>
    <phoneticPr fontId="8"/>
  </si>
  <si>
    <t>10‐11外</t>
    <rPh sb="5" eb="6">
      <t>ホカ</t>
    </rPh>
    <phoneticPr fontId="3"/>
  </si>
  <si>
    <t>5‐16</t>
    <phoneticPr fontId="3"/>
  </si>
  <si>
    <t>港晴２丁目</t>
    <phoneticPr fontId="8"/>
  </si>
  <si>
    <t>14‐8</t>
    <phoneticPr fontId="3"/>
  </si>
  <si>
    <t>17‐7</t>
    <phoneticPr fontId="3"/>
  </si>
  <si>
    <t>3‐18</t>
    <phoneticPr fontId="3"/>
  </si>
  <si>
    <t>3番</t>
    <phoneticPr fontId="8"/>
  </si>
  <si>
    <t>2‐9</t>
    <phoneticPr fontId="3"/>
  </si>
  <si>
    <t>3‐29</t>
    <phoneticPr fontId="3"/>
  </si>
  <si>
    <t>6‐5</t>
    <phoneticPr fontId="3"/>
  </si>
  <si>
    <t>6番</t>
    <phoneticPr fontId="8"/>
  </si>
  <si>
    <t>7‐13</t>
    <phoneticPr fontId="3"/>
  </si>
  <si>
    <t>7‐14</t>
    <phoneticPr fontId="3"/>
  </si>
  <si>
    <t>7番</t>
    <phoneticPr fontId="8"/>
  </si>
  <si>
    <t>3‐44</t>
    <phoneticPr fontId="3"/>
  </si>
  <si>
    <t>3‐39</t>
    <phoneticPr fontId="3"/>
  </si>
  <si>
    <t>16‐29</t>
    <phoneticPr fontId="3"/>
  </si>
  <si>
    <t>池島３丁目</t>
    <rPh sb="0" eb="5">
      <t>イケジマ３チョウメ</t>
    </rPh>
    <phoneticPr fontId="8"/>
  </si>
  <si>
    <t>10‐115内</t>
    <phoneticPr fontId="8"/>
  </si>
  <si>
    <t>410‐1</t>
    <phoneticPr fontId="8"/>
  </si>
  <si>
    <t>4‐97外</t>
  </si>
  <si>
    <t>2‐4</t>
    <phoneticPr fontId="7"/>
  </si>
  <si>
    <t>839‐1</t>
    <phoneticPr fontId="8"/>
  </si>
  <si>
    <t>100‐3外</t>
    <phoneticPr fontId="8"/>
  </si>
  <si>
    <t>港区</t>
    <rPh sb="0" eb="1">
      <t>ミナト</t>
    </rPh>
    <rPh sb="1" eb="2">
      <t>ク</t>
    </rPh>
    <phoneticPr fontId="8"/>
  </si>
  <si>
    <t>10‐115内</t>
    <rPh sb="6" eb="7">
      <t>ナイ</t>
    </rPh>
    <phoneticPr fontId="8"/>
  </si>
  <si>
    <t>新高３丁目</t>
    <rPh sb="0" eb="5">
      <t>ニイタカ３チョウメ</t>
    </rPh>
    <phoneticPr fontId="8"/>
  </si>
  <si>
    <t>508‐9</t>
    <phoneticPr fontId="8"/>
  </si>
  <si>
    <t>都市整備局
（区画整理）</t>
    <rPh sb="0" eb="2">
      <t>トシ</t>
    </rPh>
    <rPh sb="2" eb="4">
      <t>セイビ</t>
    </rPh>
    <rPh sb="4" eb="5">
      <t>キョク</t>
    </rPh>
    <rPh sb="7" eb="9">
      <t>クカク</t>
    </rPh>
    <rPh sb="9" eb="11">
      <t>セイリ</t>
    </rPh>
    <phoneticPr fontId="8"/>
  </si>
  <si>
    <t>1425‐1</t>
    <phoneticPr fontId="8"/>
  </si>
  <si>
    <t>此花区</t>
    <rPh sb="0" eb="2">
      <t>コノハナ</t>
    </rPh>
    <rPh sb="2" eb="3">
      <t>ク</t>
    </rPh>
    <phoneticPr fontId="17"/>
  </si>
  <si>
    <t>春日出中１丁目</t>
    <rPh sb="0" eb="7">
      <t>カスガデナカ１チョウメ</t>
    </rPh>
    <phoneticPr fontId="8"/>
  </si>
  <si>
    <t>4‐133</t>
    <phoneticPr fontId="8"/>
  </si>
  <si>
    <t>5番</t>
    <rPh sb="1" eb="2">
      <t>バン</t>
    </rPh>
    <phoneticPr fontId="17"/>
  </si>
  <si>
    <t>5‐23</t>
    <phoneticPr fontId="8"/>
  </si>
  <si>
    <t>1489‐4</t>
    <phoneticPr fontId="8"/>
  </si>
  <si>
    <t>茨田大宮４丁目</t>
    <rPh sb="0" eb="7">
      <t>マッタオオミヤ４チョウメ</t>
    </rPh>
    <phoneticPr fontId="8"/>
  </si>
  <si>
    <t>439‐26</t>
    <phoneticPr fontId="8"/>
  </si>
  <si>
    <t>40番</t>
    <phoneticPr fontId="17"/>
  </si>
  <si>
    <t>海老江６丁目</t>
    <rPh sb="0" eb="3">
      <t>エビエ</t>
    </rPh>
    <rPh sb="4" eb="6">
      <t>チョウメ</t>
    </rPh>
    <phoneticPr fontId="8"/>
  </si>
  <si>
    <t>5‐16外</t>
    <rPh sb="4" eb="5">
      <t>ホカ</t>
    </rPh>
    <phoneticPr fontId="8"/>
  </si>
  <si>
    <t>城東区</t>
    <rPh sb="0" eb="2">
      <t>ジョウトウ</t>
    </rPh>
    <rPh sb="2" eb="3">
      <t>ク</t>
    </rPh>
    <phoneticPr fontId="8"/>
  </si>
  <si>
    <t>中央３丁目</t>
    <rPh sb="0" eb="2">
      <t>チュウオウ</t>
    </rPh>
    <rPh sb="3" eb="5">
      <t>チョウメ</t>
    </rPh>
    <phoneticPr fontId="8"/>
  </si>
  <si>
    <t>41‐2</t>
    <phoneticPr fontId="8"/>
  </si>
  <si>
    <t>城東区役所</t>
    <rPh sb="0" eb="2">
      <t>ジョウトウ</t>
    </rPh>
    <rPh sb="2" eb="5">
      <t>クヤクショ</t>
    </rPh>
    <phoneticPr fontId="8"/>
  </si>
  <si>
    <t>処分検討地
（区まちづくり）</t>
    <rPh sb="7" eb="8">
      <t>ク</t>
    </rPh>
    <phoneticPr fontId="8"/>
  </si>
  <si>
    <t>2‐29外</t>
    <rPh sb="4" eb="5">
      <t>ホカ</t>
    </rPh>
    <phoneticPr fontId="8"/>
  </si>
  <si>
    <t>東淀川区</t>
    <rPh sb="0" eb="1">
      <t>ヒガシ</t>
    </rPh>
    <rPh sb="1" eb="4">
      <t>ヨドガワク</t>
    </rPh>
    <phoneticPr fontId="8"/>
  </si>
  <si>
    <t>豊里２丁目</t>
    <rPh sb="0" eb="2">
      <t>トヨサト</t>
    </rPh>
    <rPh sb="3" eb="5">
      <t>チョウメ</t>
    </rPh>
    <phoneticPr fontId="8"/>
  </si>
  <si>
    <t>35‐4</t>
  </si>
  <si>
    <t>25番</t>
    <rPh sb="2" eb="3">
      <t>バン</t>
    </rPh>
    <phoneticPr fontId="8"/>
  </si>
  <si>
    <t>御崎７丁目</t>
    <rPh sb="0" eb="2">
      <t>ミサキ</t>
    </rPh>
    <rPh sb="3" eb="5">
      <t>チョウメ</t>
    </rPh>
    <phoneticPr fontId="8"/>
  </si>
  <si>
    <t>165‐7</t>
    <phoneticPr fontId="8"/>
  </si>
  <si>
    <t>都市整備局</t>
    <rPh sb="0" eb="4">
      <t>トシセイビ</t>
    </rPh>
    <rPh sb="4" eb="5">
      <t>キョク</t>
    </rPh>
    <phoneticPr fontId="8"/>
  </si>
  <si>
    <t>南恩加島４丁目</t>
    <rPh sb="0" eb="1">
      <t>ミナミ</t>
    </rPh>
    <rPh sb="1" eb="4">
      <t>オカジマ</t>
    </rPh>
    <rPh sb="5" eb="7">
      <t>チョウメ</t>
    </rPh>
    <phoneticPr fontId="5"/>
  </si>
  <si>
    <t>463番18</t>
    <rPh sb="3" eb="4">
      <t>バン</t>
    </rPh>
    <phoneticPr fontId="5"/>
  </si>
  <si>
    <t>大阪港湾局
（管財課）</t>
    <rPh sb="0" eb="2">
      <t>オオサカ</t>
    </rPh>
    <rPh sb="2" eb="4">
      <t>コウワン</t>
    </rPh>
    <rPh sb="4" eb="5">
      <t>キョク</t>
    </rPh>
    <rPh sb="7" eb="9">
      <t>カンザイ</t>
    </rPh>
    <rPh sb="9" eb="10">
      <t>カ</t>
    </rPh>
    <phoneticPr fontId="8"/>
  </si>
  <si>
    <t>1919‐1</t>
    <phoneticPr fontId="8"/>
  </si>
  <si>
    <t>東住吉区</t>
    <rPh sb="0" eb="4">
      <t>ヒガシスミヨシク</t>
    </rPh>
    <phoneticPr fontId="8"/>
  </si>
  <si>
    <t>北田辺４丁目</t>
    <rPh sb="0" eb="1">
      <t>キタ</t>
    </rPh>
    <rPh sb="1" eb="3">
      <t>タナベ</t>
    </rPh>
    <rPh sb="4" eb="6">
      <t>チョウメ</t>
    </rPh>
    <phoneticPr fontId="8"/>
  </si>
  <si>
    <t>16-3</t>
    <phoneticPr fontId="8"/>
  </si>
  <si>
    <t>1919‐2</t>
    <phoneticPr fontId="8"/>
  </si>
  <si>
    <t>16-6</t>
    <phoneticPr fontId="8"/>
  </si>
  <si>
    <t>塩草1丁目</t>
    <rPh sb="0" eb="2">
      <t>シオクサ</t>
    </rPh>
    <rPh sb="3" eb="5">
      <t>チョウメ</t>
    </rPh>
    <phoneticPr fontId="8"/>
  </si>
  <si>
    <t>4-2</t>
    <phoneticPr fontId="8"/>
  </si>
  <si>
    <t>都市整備局</t>
    <rPh sb="0" eb="5">
      <t>トシセイビキョク</t>
    </rPh>
    <phoneticPr fontId="8"/>
  </si>
  <si>
    <t>10-7</t>
  </si>
  <si>
    <t>大阪港湾局
（管財課）</t>
    <rPh sb="0" eb="2">
      <t>オオサカ</t>
    </rPh>
    <rPh sb="2" eb="5">
      <t>コウワンキョク</t>
    </rPh>
    <rPh sb="7" eb="10">
      <t>カンザイカ</t>
    </rPh>
    <phoneticPr fontId="8"/>
  </si>
  <si>
    <t>処分検討地</t>
    <rPh sb="0" eb="2">
      <t>ショブン</t>
    </rPh>
    <rPh sb="2" eb="5">
      <t>ケントウチ</t>
    </rPh>
    <phoneticPr fontId="8"/>
  </si>
  <si>
    <t>18-2</t>
  </si>
  <si>
    <t>18-4</t>
  </si>
  <si>
    <t>2-11</t>
  </si>
  <si>
    <t>港晴５丁目</t>
    <rPh sb="0" eb="2">
      <t>コウセイ</t>
    </rPh>
    <rPh sb="3" eb="5">
      <t>チョウメ</t>
    </rPh>
    <phoneticPr fontId="8"/>
  </si>
  <si>
    <t>2-19</t>
  </si>
  <si>
    <t>平林北２丁目</t>
    <rPh sb="0" eb="2">
      <t>ヒラバヤシ</t>
    </rPh>
    <rPh sb="2" eb="3">
      <t>キタ</t>
    </rPh>
    <rPh sb="4" eb="6">
      <t>チョウメ</t>
    </rPh>
    <phoneticPr fontId="8"/>
  </si>
  <si>
    <t>8-55</t>
  </si>
  <si>
    <t>北恩加島１丁目</t>
    <rPh sb="0" eb="4">
      <t>キタオカジマ</t>
    </rPh>
    <rPh sb="5" eb="7">
      <t>チョウメ</t>
    </rPh>
    <phoneticPr fontId="8"/>
  </si>
  <si>
    <t>5-2</t>
  </si>
  <si>
    <t>11-28</t>
  </si>
  <si>
    <t>契約管財局</t>
    <rPh sb="0" eb="5">
      <t>ケイヤクカンザイキョク</t>
    </rPh>
    <phoneticPr fontId="8"/>
  </si>
  <si>
    <t>1-5</t>
  </si>
  <si>
    <t>１番</t>
    <rPh sb="1" eb="2">
      <t>バン</t>
    </rPh>
    <phoneticPr fontId="8"/>
  </si>
  <si>
    <t>鶴町４丁目</t>
    <rPh sb="0" eb="2">
      <t>ツルマチ</t>
    </rPh>
    <rPh sb="3" eb="5">
      <t>チョウメ</t>
    </rPh>
    <phoneticPr fontId="8"/>
  </si>
  <si>
    <t>6-1</t>
  </si>
  <si>
    <t>６番</t>
    <rPh sb="1" eb="2">
      <t>バン</t>
    </rPh>
    <phoneticPr fontId="16"/>
  </si>
  <si>
    <t>17-3</t>
  </si>
  <si>
    <t>3-35</t>
  </si>
  <si>
    <t>３番</t>
    <rPh sb="1" eb="2">
      <t>バン</t>
    </rPh>
    <phoneticPr fontId="8"/>
  </si>
  <si>
    <t>八幡屋１丁目</t>
    <rPh sb="0" eb="3">
      <t>ヤハタヤ</t>
    </rPh>
    <rPh sb="4" eb="6">
      <t>チョウメ</t>
    </rPh>
    <phoneticPr fontId="8"/>
  </si>
  <si>
    <t>２番</t>
    <rPh sb="1" eb="2">
      <t>バン</t>
    </rPh>
    <phoneticPr fontId="8"/>
  </si>
  <si>
    <t>14-4</t>
  </si>
  <si>
    <t>田中２丁目</t>
    <rPh sb="0" eb="2">
      <t>タナカ</t>
    </rPh>
    <rPh sb="3" eb="5">
      <t>チョウメ</t>
    </rPh>
    <phoneticPr fontId="8"/>
  </si>
  <si>
    <t>6-3</t>
  </si>
  <si>
    <t>６番</t>
    <rPh sb="1" eb="2">
      <t>バン</t>
    </rPh>
    <phoneticPr fontId="8"/>
  </si>
  <si>
    <t>波除３丁目</t>
    <rPh sb="0" eb="2">
      <t>ナミヨケ</t>
    </rPh>
    <rPh sb="3" eb="5">
      <t>チョウメ</t>
    </rPh>
    <phoneticPr fontId="8"/>
  </si>
  <si>
    <t>1-2</t>
  </si>
  <si>
    <t>生野区</t>
    <rPh sb="0" eb="3">
      <t>イクノク</t>
    </rPh>
    <phoneticPr fontId="8"/>
  </si>
  <si>
    <t>桃谷３丁目</t>
    <rPh sb="0" eb="2">
      <t>モモダニ</t>
    </rPh>
    <rPh sb="3" eb="5">
      <t>チョウメ</t>
    </rPh>
    <phoneticPr fontId="8"/>
  </si>
  <si>
    <t>1-29</t>
  </si>
  <si>
    <t>7-52</t>
  </si>
  <si>
    <t>７番</t>
    <rPh sb="1" eb="2">
      <t>バン</t>
    </rPh>
    <phoneticPr fontId="8"/>
  </si>
  <si>
    <t>滋賀県大津市</t>
    <rPh sb="0" eb="3">
      <t>シガケン</t>
    </rPh>
    <rPh sb="3" eb="6">
      <t>オオツシ</t>
    </rPh>
    <phoneticPr fontId="8"/>
  </si>
  <si>
    <t>令和４年３月末時点</t>
    <rPh sb="0" eb="2">
      <t>レイワ</t>
    </rPh>
    <rPh sb="3" eb="4">
      <t>ネン</t>
    </rPh>
    <rPh sb="5" eb="6">
      <t>ツキ</t>
    </rPh>
    <rPh sb="6" eb="7">
      <t>マツ</t>
    </rPh>
    <rPh sb="7" eb="9">
      <t>ジテン</t>
    </rPh>
    <phoneticPr fontId="8"/>
  </si>
  <si>
    <t>88‐12</t>
  </si>
  <si>
    <t>処分検討地</t>
    <rPh sb="0" eb="5">
      <t>ショブンケントウチ</t>
    </rPh>
    <phoneticPr fontId="8"/>
  </si>
  <si>
    <t>88‐13</t>
  </si>
  <si>
    <t>未利用地No.677に一括計上</t>
    <rPh sb="0" eb="4">
      <t>ミリヨウチ</t>
    </rPh>
    <rPh sb="11" eb="15">
      <t>イッカツケイジョウ</t>
    </rPh>
    <phoneticPr fontId="7"/>
  </si>
  <si>
    <t>東住吉区</t>
    <rPh sb="0" eb="3">
      <t>ヒガシスミヨシ</t>
    </rPh>
    <rPh sb="3" eb="4">
      <t>ク</t>
    </rPh>
    <phoneticPr fontId="8"/>
  </si>
  <si>
    <t>矢田５丁目</t>
    <rPh sb="0" eb="2">
      <t>ヤタ</t>
    </rPh>
    <rPh sb="3" eb="5">
      <t>チョウメ</t>
    </rPh>
    <phoneticPr fontId="8"/>
  </si>
  <si>
    <t>88－21</t>
    <phoneticPr fontId="8"/>
  </si>
  <si>
    <t>矢田５丁目</t>
    <rPh sb="0" eb="5">
      <t>ヤタ５チョウメ</t>
    </rPh>
    <phoneticPr fontId="28"/>
  </si>
  <si>
    <t>156‐6</t>
  </si>
  <si>
    <t>経済戦略局</t>
    <rPh sb="0" eb="2">
      <t>ケイザイ</t>
    </rPh>
    <rPh sb="2" eb="4">
      <t>センリャク</t>
    </rPh>
    <rPh sb="4" eb="5">
      <t>キョク</t>
    </rPh>
    <phoneticPr fontId="28"/>
  </si>
  <si>
    <t>東住吉区</t>
    <rPh sb="0" eb="3">
      <t>ヒガシスミヨシ</t>
    </rPh>
    <rPh sb="3" eb="4">
      <t>ク</t>
    </rPh>
    <phoneticPr fontId="29"/>
  </si>
  <si>
    <t>矢田５丁目</t>
    <rPh sb="0" eb="5">
      <t>ヤタ５チョウメ</t>
    </rPh>
    <phoneticPr fontId="29"/>
  </si>
  <si>
    <t>4番</t>
    <rPh sb="1" eb="2">
      <t>バン</t>
    </rPh>
    <phoneticPr fontId="29"/>
  </si>
  <si>
    <t>未利用地No.681に一括計上</t>
    <rPh sb="0" eb="4">
      <t>ミリヨウチ</t>
    </rPh>
    <rPh sb="11" eb="15">
      <t>イッカツケイジョウ</t>
    </rPh>
    <phoneticPr fontId="7"/>
  </si>
  <si>
    <t>171‐1外</t>
  </si>
  <si>
    <t>171—1
内</t>
    <rPh sb="6" eb="7">
      <t>ウチ</t>
    </rPh>
    <phoneticPr fontId="8"/>
  </si>
  <si>
    <t>市民局</t>
    <rPh sb="0" eb="3">
      <t>シミンキョク</t>
    </rPh>
    <phoneticPr fontId="8"/>
  </si>
  <si>
    <t>739‐1</t>
  </si>
  <si>
    <t>旭１丁目</t>
    <rPh sb="0" eb="4">
      <t>アサヒ１チョウメ</t>
    </rPh>
    <phoneticPr fontId="8"/>
  </si>
  <si>
    <t>7‐84内</t>
    <rPh sb="4" eb="5">
      <t>ウチ</t>
    </rPh>
    <phoneticPr fontId="8"/>
  </si>
  <si>
    <t>7‐84内</t>
  </si>
  <si>
    <t>健康局</t>
  </si>
  <si>
    <t>未利用地No.739-1に一括計上</t>
    <rPh sb="0" eb="4">
      <t>ミリヨウチ</t>
    </rPh>
    <rPh sb="13" eb="17">
      <t>イッカツケイジョウ</t>
    </rPh>
    <phoneticPr fontId="7"/>
  </si>
  <si>
    <t>北津守１丁目</t>
    <rPh sb="0" eb="1">
      <t>キタ</t>
    </rPh>
    <rPh sb="1" eb="3">
      <t>ツモリ</t>
    </rPh>
    <rPh sb="4" eb="6">
      <t>チョウメ</t>
    </rPh>
    <phoneticPr fontId="8"/>
  </si>
  <si>
    <t>807-3</t>
  </si>
  <si>
    <t>長橋２丁目</t>
    <rPh sb="0" eb="5">
      <t>ナガハシ２チョウメ</t>
    </rPh>
    <phoneticPr fontId="28"/>
  </si>
  <si>
    <t>2‐7外</t>
  </si>
  <si>
    <t>都市整備局
（住環境整備課）</t>
    <rPh sb="0" eb="2">
      <t>トシ</t>
    </rPh>
    <rPh sb="2" eb="4">
      <t>セイビ</t>
    </rPh>
    <rPh sb="4" eb="5">
      <t>キョク</t>
    </rPh>
    <rPh sb="7" eb="10">
      <t>ジュウカンキョウ</t>
    </rPh>
    <rPh sb="10" eb="12">
      <t>セイビ</t>
    </rPh>
    <rPh sb="12" eb="13">
      <t>カ</t>
    </rPh>
    <phoneticPr fontId="8"/>
  </si>
  <si>
    <t>処分検討地</t>
    <rPh sb="0" eb="2">
      <t>ショブン</t>
    </rPh>
    <rPh sb="2" eb="4">
      <t>ケントウ</t>
    </rPh>
    <rPh sb="4" eb="5">
      <t>チ</t>
    </rPh>
    <phoneticPr fontId="28"/>
  </si>
  <si>
    <t>838-2</t>
    <phoneticPr fontId="8"/>
  </si>
  <si>
    <t>南開２丁目</t>
    <rPh sb="0" eb="2">
      <t>ミナミビラキ</t>
    </rPh>
    <rPh sb="3" eb="5">
      <t>チョウメ</t>
    </rPh>
    <phoneticPr fontId="8"/>
  </si>
  <si>
    <t>41-41</t>
    <phoneticPr fontId="8"/>
  </si>
  <si>
    <t>兵庫県洲本市</t>
    <rPh sb="0" eb="3">
      <t>ヒョウゴケン</t>
    </rPh>
    <rPh sb="3" eb="6">
      <t>スモトシ</t>
    </rPh>
    <phoneticPr fontId="8"/>
  </si>
  <si>
    <t>由良町由良</t>
    <rPh sb="0" eb="3">
      <t>ユラチョウ</t>
    </rPh>
    <rPh sb="3" eb="5">
      <t>ユラ</t>
    </rPh>
    <phoneticPr fontId="8"/>
  </si>
  <si>
    <t>2452-1外</t>
    <rPh sb="6" eb="7">
      <t>ホカ</t>
    </rPh>
    <phoneticPr fontId="8"/>
  </si>
  <si>
    <t>春日出南３丁目</t>
    <rPh sb="0" eb="4">
      <t>カスガデミナミ</t>
    </rPh>
    <rPh sb="5" eb="7">
      <t>チョウメ</t>
    </rPh>
    <phoneticPr fontId="8"/>
  </si>
  <si>
    <t>103番</t>
    <rPh sb="3" eb="4">
      <t>バン</t>
    </rPh>
    <phoneticPr fontId="8"/>
  </si>
  <si>
    <t>都市整備局
（区画整理）</t>
    <rPh sb="0" eb="5">
      <t>トシセイビキョク</t>
    </rPh>
    <rPh sb="7" eb="11">
      <t>クカクセイリ</t>
    </rPh>
    <phoneticPr fontId="8"/>
  </si>
  <si>
    <t>104番</t>
    <rPh sb="3" eb="4">
      <t>バン</t>
    </rPh>
    <phoneticPr fontId="8"/>
  </si>
  <si>
    <t>996‐1</t>
    <phoneticPr fontId="8"/>
  </si>
  <si>
    <t>生野区</t>
    <rPh sb="0" eb="2">
      <t>イクノ</t>
    </rPh>
    <rPh sb="2" eb="3">
      <t>ク</t>
    </rPh>
    <phoneticPr fontId="28"/>
  </si>
  <si>
    <t>中川２丁目</t>
    <rPh sb="0" eb="5">
      <t>ナカガワ２チョウメ</t>
    </rPh>
    <phoneticPr fontId="28"/>
  </si>
  <si>
    <t>10番</t>
    <phoneticPr fontId="7"/>
  </si>
  <si>
    <t>契約管財局</t>
    <rPh sb="0" eb="2">
      <t>ケイヤク</t>
    </rPh>
    <rPh sb="2" eb="4">
      <t>カンザイ</t>
    </rPh>
    <rPh sb="4" eb="5">
      <t>キョク</t>
    </rPh>
    <phoneticPr fontId="28"/>
  </si>
  <si>
    <t>東住吉区</t>
    <rPh sb="0" eb="1">
      <t>ヒガシ</t>
    </rPh>
    <rPh sb="1" eb="4">
      <t>スミヨシク</t>
    </rPh>
    <phoneticPr fontId="28"/>
  </si>
  <si>
    <t>13‐9外</t>
    <rPh sb="4" eb="5">
      <t>ホカ</t>
    </rPh>
    <phoneticPr fontId="28"/>
  </si>
  <si>
    <t>2番</t>
    <rPh sb="1" eb="2">
      <t>バン</t>
    </rPh>
    <phoneticPr fontId="28"/>
  </si>
  <si>
    <t>教育委員会</t>
    <rPh sb="0" eb="2">
      <t>キョウイク</t>
    </rPh>
    <rPh sb="2" eb="5">
      <t>イインカイ</t>
    </rPh>
    <phoneticPr fontId="28"/>
  </si>
  <si>
    <t>19‐2外</t>
    <rPh sb="4" eb="5">
      <t>ホカ</t>
    </rPh>
    <phoneticPr fontId="8"/>
  </si>
  <si>
    <t>東住吉区</t>
    <rPh sb="0" eb="1">
      <t>ヒガシ</t>
    </rPh>
    <rPh sb="1" eb="4">
      <t>スミヨシク</t>
    </rPh>
    <phoneticPr fontId="8"/>
  </si>
  <si>
    <t>88‐14</t>
  </si>
  <si>
    <t>88‐4内</t>
    <rPh sb="4" eb="5">
      <t>ウチ</t>
    </rPh>
    <phoneticPr fontId="28"/>
  </si>
  <si>
    <t>7番</t>
    <rPh sb="1" eb="2">
      <t>バン</t>
    </rPh>
    <phoneticPr fontId="28"/>
  </si>
  <si>
    <t>52外</t>
    <rPh sb="2" eb="3">
      <t>ホカ</t>
    </rPh>
    <phoneticPr fontId="8"/>
  </si>
  <si>
    <t>西成区</t>
    <rPh sb="0" eb="2">
      <t>ニシナリ</t>
    </rPh>
    <rPh sb="2" eb="3">
      <t>ク</t>
    </rPh>
    <phoneticPr fontId="28"/>
  </si>
  <si>
    <t>10‐2外</t>
    <rPh sb="4" eb="5">
      <t>ホカ</t>
    </rPh>
    <phoneticPr fontId="28"/>
  </si>
  <si>
    <t>5番</t>
    <rPh sb="1" eb="2">
      <t>バン</t>
    </rPh>
    <phoneticPr fontId="28"/>
  </si>
  <si>
    <t>公園南矢田４丁目</t>
    <rPh sb="0" eb="8">
      <t>コウエンミナミヤタ４チョウメ</t>
    </rPh>
    <phoneticPr fontId="29"/>
  </si>
  <si>
    <t>149‐1</t>
  </si>
  <si>
    <t>29番</t>
    <rPh sb="2" eb="3">
      <t>バン</t>
    </rPh>
    <phoneticPr fontId="29"/>
  </si>
  <si>
    <t>清水５丁目</t>
    <phoneticPr fontId="8"/>
  </si>
  <si>
    <t>181‐2</t>
    <phoneticPr fontId="8"/>
  </si>
  <si>
    <t>1573‐1</t>
  </si>
  <si>
    <t>9‐4外</t>
    <rPh sb="3" eb="4">
      <t>ホカ</t>
    </rPh>
    <phoneticPr fontId="8"/>
  </si>
  <si>
    <t>1698-1</t>
  </si>
  <si>
    <t>8-28</t>
    <phoneticPr fontId="8"/>
  </si>
  <si>
    <t>8番</t>
    <rPh sb="1" eb="2">
      <t>バン</t>
    </rPh>
    <phoneticPr fontId="7"/>
  </si>
  <si>
    <t>348—2外</t>
    <rPh sb="5" eb="6">
      <t>ホカ</t>
    </rPh>
    <phoneticPr fontId="8"/>
  </si>
  <si>
    <t>58番</t>
    <rPh sb="2" eb="3">
      <t>バン</t>
    </rPh>
    <phoneticPr fontId="8"/>
  </si>
  <si>
    <t>6－1外</t>
    <rPh sb="3" eb="4">
      <t>ホカ</t>
    </rPh>
    <phoneticPr fontId="8"/>
  </si>
  <si>
    <t>長橋２丁目</t>
    <rPh sb="0" eb="2">
      <t>ナガハシ</t>
    </rPh>
    <rPh sb="3" eb="5">
      <t>チョウメ</t>
    </rPh>
    <phoneticPr fontId="8"/>
  </si>
  <si>
    <t>２－１外</t>
    <rPh sb="3" eb="4">
      <t>ホカ</t>
    </rPh>
    <phoneticPr fontId="8"/>
  </si>
  <si>
    <t>東住吉区</t>
    <rPh sb="0" eb="4">
      <t>ヒガシスミヨシク</t>
    </rPh>
    <phoneticPr fontId="28"/>
  </si>
  <si>
    <t>矢田５丁目</t>
    <rPh sb="0" eb="2">
      <t>ヤタ</t>
    </rPh>
    <rPh sb="3" eb="5">
      <t>チョウメ</t>
    </rPh>
    <phoneticPr fontId="28"/>
  </si>
  <si>
    <t>11‐1内</t>
    <rPh sb="4" eb="5">
      <t>ウチ</t>
    </rPh>
    <phoneticPr fontId="28"/>
  </si>
  <si>
    <t>8番</t>
    <rPh sb="1" eb="2">
      <t>バン</t>
    </rPh>
    <phoneticPr fontId="28"/>
  </si>
  <si>
    <t>建設局</t>
    <rPh sb="0" eb="2">
      <t>ケンセツ</t>
    </rPh>
    <rPh sb="2" eb="3">
      <t>キョク</t>
    </rPh>
    <phoneticPr fontId="28"/>
  </si>
  <si>
    <t>13‐9内</t>
    <rPh sb="4" eb="5">
      <t>ウチ</t>
    </rPh>
    <phoneticPr fontId="28"/>
  </si>
  <si>
    <t>建設局</t>
    <rPh sb="0" eb="3">
      <t>ケンセツキョク</t>
    </rPh>
    <phoneticPr fontId="28"/>
  </si>
  <si>
    <t>浪速西１丁目</t>
    <rPh sb="0" eb="3">
      <t>ナニワニシ</t>
    </rPh>
    <rPh sb="4" eb="6">
      <t>チョウメ</t>
    </rPh>
    <phoneticPr fontId="8"/>
  </si>
  <si>
    <t>東住吉区</t>
    <rPh sb="0" eb="4">
      <t>ヒガシスミヨシク</t>
    </rPh>
    <phoneticPr fontId="30"/>
  </si>
  <si>
    <t>公園南矢田２丁目</t>
    <rPh sb="0" eb="5">
      <t>コウエンミナミヤタ</t>
    </rPh>
    <rPh sb="6" eb="8">
      <t>チョウメ</t>
    </rPh>
    <phoneticPr fontId="30"/>
  </si>
  <si>
    <t>10-2</t>
  </si>
  <si>
    <t>17番</t>
    <rPh sb="2" eb="3">
      <t>バン</t>
    </rPh>
    <phoneticPr fontId="30"/>
  </si>
  <si>
    <t>こども青少年局</t>
    <rPh sb="3" eb="7">
      <t>セイショウネンキョク</t>
    </rPh>
    <phoneticPr fontId="30"/>
  </si>
  <si>
    <t>処分検討地</t>
    <rPh sb="0" eb="2">
      <t>ショブン</t>
    </rPh>
    <rPh sb="2" eb="4">
      <t>ケントウ</t>
    </rPh>
    <rPh sb="4" eb="5">
      <t>チ</t>
    </rPh>
    <phoneticPr fontId="30"/>
  </si>
  <si>
    <t>矢田５丁目</t>
    <rPh sb="0" eb="2">
      <t>ヤタ</t>
    </rPh>
    <rPh sb="3" eb="5">
      <t>チョウメ</t>
    </rPh>
    <phoneticPr fontId="30"/>
  </si>
  <si>
    <t>88-10外内</t>
    <rPh sb="5" eb="6">
      <t>ホカ</t>
    </rPh>
    <rPh sb="6" eb="7">
      <t>ウチ</t>
    </rPh>
    <phoneticPr fontId="30"/>
  </si>
  <si>
    <t>6番</t>
    <rPh sb="1" eb="2">
      <t>バン</t>
    </rPh>
    <phoneticPr fontId="30"/>
  </si>
  <si>
    <t>建設局</t>
    <rPh sb="0" eb="3">
      <t>ケンセツキョク</t>
    </rPh>
    <phoneticPr fontId="30"/>
  </si>
  <si>
    <t>高殿２丁目</t>
    <rPh sb="0" eb="2">
      <t>タカドノ</t>
    </rPh>
    <rPh sb="3" eb="5">
      <t>チョウメ</t>
    </rPh>
    <phoneticPr fontId="8"/>
  </si>
  <si>
    <t>99-2</t>
  </si>
  <si>
    <t>南市岡１丁目</t>
    <rPh sb="0" eb="1">
      <t>ミナミ</t>
    </rPh>
    <rPh sb="1" eb="3">
      <t>イチオカ</t>
    </rPh>
    <rPh sb="4" eb="6">
      <t>チョウメ</t>
    </rPh>
    <phoneticPr fontId="8"/>
  </si>
  <si>
    <t>14-35</t>
    <phoneticPr fontId="8"/>
  </si>
  <si>
    <t>矢田５丁目</t>
  </si>
  <si>
    <t>88番4内・88番31</t>
  </si>
  <si>
    <t>処分検討地</t>
    <rPh sb="0" eb="2">
      <t>ショブン</t>
    </rPh>
    <rPh sb="2" eb="4">
      <t>ケントウ</t>
    </rPh>
    <rPh sb="4" eb="5">
      <t>チ</t>
    </rPh>
    <phoneticPr fontId="31"/>
  </si>
  <si>
    <t>田中２丁目</t>
    <rPh sb="0" eb="2">
      <t>タナカ</t>
    </rPh>
    <phoneticPr fontId="8"/>
  </si>
  <si>
    <t>6-54</t>
    <phoneticPr fontId="8"/>
  </si>
  <si>
    <t>17-25</t>
    <phoneticPr fontId="8"/>
  </si>
  <si>
    <t>3-11</t>
    <phoneticPr fontId="8"/>
  </si>
  <si>
    <t>2-1</t>
    <phoneticPr fontId="8"/>
  </si>
  <si>
    <t>10-13</t>
    <phoneticPr fontId="8"/>
  </si>
  <si>
    <t>三先２丁目</t>
    <rPh sb="0" eb="2">
      <t>ミサキ</t>
    </rPh>
    <rPh sb="3" eb="5">
      <t>チョウメ</t>
    </rPh>
    <phoneticPr fontId="8"/>
  </si>
  <si>
    <t>1-22</t>
    <phoneticPr fontId="8"/>
  </si>
  <si>
    <t>1-23</t>
    <phoneticPr fontId="8"/>
  </si>
  <si>
    <t>市岡３丁目</t>
    <rPh sb="0" eb="2">
      <t>イチオカ</t>
    </rPh>
    <rPh sb="3" eb="5">
      <t>チョウメ</t>
    </rPh>
    <phoneticPr fontId="8"/>
  </si>
  <si>
    <t>5-2外</t>
    <rPh sb="3" eb="4">
      <t>ソト</t>
    </rPh>
    <phoneticPr fontId="8"/>
  </si>
  <si>
    <t>9-22</t>
    <phoneticPr fontId="8"/>
  </si>
  <si>
    <t>弁天３丁目</t>
    <rPh sb="0" eb="2">
      <t>ベンテン</t>
    </rPh>
    <rPh sb="3" eb="5">
      <t>チョウメ</t>
    </rPh>
    <phoneticPr fontId="8"/>
  </si>
  <si>
    <t>2-6</t>
    <phoneticPr fontId="8"/>
  </si>
  <si>
    <t>島屋６丁目</t>
    <rPh sb="0" eb="2">
      <t>シマヤ</t>
    </rPh>
    <rPh sb="3" eb="5">
      <t>チョウメ</t>
    </rPh>
    <phoneticPr fontId="8"/>
  </si>
  <si>
    <t>428外</t>
    <rPh sb="3" eb="4">
      <t>ホカ</t>
    </rPh>
    <phoneticPr fontId="8"/>
  </si>
  <si>
    <t>大阪港湾局
（管財課）</t>
    <rPh sb="0" eb="5">
      <t>オオサカコウワンキョク</t>
    </rPh>
    <rPh sb="7" eb="10">
      <t>カンザイカ</t>
    </rPh>
    <phoneticPr fontId="8"/>
  </si>
  <si>
    <t>梅町２丁目</t>
    <rPh sb="0" eb="2">
      <t>ウメマチ</t>
    </rPh>
    <rPh sb="3" eb="5">
      <t>チョウメ</t>
    </rPh>
    <phoneticPr fontId="8"/>
  </si>
  <si>
    <t>8-12</t>
    <phoneticPr fontId="8"/>
  </si>
  <si>
    <t>1-9</t>
    <phoneticPr fontId="8"/>
  </si>
  <si>
    <t>17-17</t>
    <phoneticPr fontId="8"/>
  </si>
  <si>
    <t>2-12</t>
    <phoneticPr fontId="8"/>
  </si>
  <si>
    <t>7-12,
7-14</t>
    <phoneticPr fontId="8"/>
  </si>
  <si>
    <t>未利用地No.842に一括計上</t>
    <rPh sb="11" eb="13">
      <t>イッカツ</t>
    </rPh>
    <rPh sb="13" eb="15">
      <t>ケイジョウ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</si>
</sst>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);[Red]\(#,##0\)"/>
    <numFmt numFmtId="177" formatCode="0_ "/>
    <numFmt numFmtId="178" formatCode="#,##0.00&quot;㎡&quot;"/>
    <numFmt numFmtId="179" formatCode="#,##0;[Red]#,##0"/>
    <numFmt numFmtId="180" formatCode="#,##0_ "/>
  </numFmts>
  <fonts count="3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2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8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trike/>
      <sz val="16"/>
      <color indexed="10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28"/>
      <name val="ＭＳ Ｐゴシック"/>
      <family val="3"/>
      <charset val="128"/>
    </font>
    <font>
      <b/>
      <sz val="34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38" fontId="5" fillId="0" borderId="0" applyFont="0" applyFill="0" applyBorder="0" applyAlignment="0" applyProtection="0"/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264">
    <xf numFmtId="0" fontId="0" fillId="0" borderId="0" xfId="0">
      <alignment vertical="center"/>
    </xf>
    <xf numFmtId="0" fontId="9" fillId="0" borderId="1" xfId="2" applyFont="1" applyBorder="1" applyAlignment="1">
      <alignment vertical="center" wrapText="1"/>
    </xf>
    <xf numFmtId="0" fontId="9" fillId="0" borderId="1" xfId="2" applyFont="1" applyFill="1" applyBorder="1" applyAlignment="1">
      <alignment vertical="center" wrapText="1"/>
    </xf>
    <xf numFmtId="0" fontId="6" fillId="0" borderId="1" xfId="2" applyFont="1" applyBorder="1" applyAlignment="1">
      <alignment vertical="center" wrapText="1"/>
    </xf>
    <xf numFmtId="0" fontId="10" fillId="0" borderId="1" xfId="3" applyFont="1" applyBorder="1" applyAlignment="1">
      <alignment vertical="center" wrapText="1"/>
    </xf>
    <xf numFmtId="0" fontId="11" fillId="0" borderId="0" xfId="2" applyFont="1" applyBorder="1" applyAlignment="1">
      <alignment vertical="center"/>
    </xf>
    <xf numFmtId="0" fontId="13" fillId="0" borderId="2" xfId="2" quotePrefix="1" applyNumberFormat="1" applyFont="1" applyBorder="1" applyAlignment="1">
      <alignment horizontal="center" vertical="center"/>
    </xf>
    <xf numFmtId="0" fontId="13" fillId="0" borderId="2" xfId="2" applyFont="1" applyBorder="1" applyAlignment="1">
      <alignment horizontal="right" vertical="center"/>
    </xf>
    <xf numFmtId="0" fontId="13" fillId="0" borderId="2" xfId="2" applyFont="1" applyBorder="1" applyAlignment="1">
      <alignment horizontal="left" vertical="center"/>
    </xf>
    <xf numFmtId="0" fontId="13" fillId="0" borderId="2" xfId="2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 wrapText="1"/>
    </xf>
    <xf numFmtId="0" fontId="13" fillId="0" borderId="2" xfId="2" applyNumberFormat="1" applyFont="1" applyFill="1" applyBorder="1" applyAlignment="1">
      <alignment horizontal="center" vertical="center"/>
    </xf>
    <xf numFmtId="0" fontId="13" fillId="0" borderId="2" xfId="2" applyFont="1" applyFill="1" applyBorder="1" applyAlignment="1">
      <alignment horizontal="right" vertical="center"/>
    </xf>
    <xf numFmtId="0" fontId="13" fillId="0" borderId="2" xfId="2" applyFont="1" applyBorder="1" applyAlignment="1">
      <alignment horizontal="left" vertical="center" wrapText="1"/>
    </xf>
    <xf numFmtId="0" fontId="13" fillId="0" borderId="2" xfId="2" applyFont="1" applyFill="1" applyBorder="1" applyAlignment="1">
      <alignment horizontal="center" vertical="center" wrapText="1"/>
    </xf>
    <xf numFmtId="0" fontId="13" fillId="0" borderId="2" xfId="2" applyFont="1" applyFill="1" applyBorder="1" applyAlignment="1">
      <alignment horizontal="center" vertical="center"/>
    </xf>
    <xf numFmtId="0" fontId="13" fillId="0" borderId="2" xfId="2" applyFont="1" applyFill="1" applyBorder="1" applyAlignment="1">
      <alignment horizontal="left" vertical="center" wrapText="1"/>
    </xf>
    <xf numFmtId="0" fontId="13" fillId="0" borderId="2" xfId="3" applyNumberFormat="1" applyFont="1" applyFill="1" applyBorder="1" applyAlignment="1">
      <alignment horizontal="center" vertical="center"/>
    </xf>
    <xf numFmtId="0" fontId="13" fillId="0" borderId="2" xfId="3" applyFont="1" applyFill="1" applyBorder="1" applyAlignment="1">
      <alignment horizontal="right" vertical="center" wrapText="1"/>
    </xf>
    <xf numFmtId="0" fontId="13" fillId="0" borderId="2" xfId="5" applyFont="1" applyFill="1" applyBorder="1" applyAlignment="1">
      <alignment horizontal="left" vertical="center"/>
    </xf>
    <xf numFmtId="0" fontId="13" fillId="0" borderId="2" xfId="5" applyFont="1" applyFill="1" applyBorder="1" applyAlignment="1">
      <alignment horizontal="center" vertical="center"/>
    </xf>
    <xf numFmtId="0" fontId="14" fillId="0" borderId="2" xfId="3" applyFont="1" applyFill="1" applyBorder="1" applyAlignment="1">
      <alignment horizontal="center" vertical="center" wrapText="1" shrinkToFit="1"/>
    </xf>
    <xf numFmtId="177" fontId="13" fillId="0" borderId="2" xfId="3" applyNumberFormat="1" applyFont="1" applyFill="1" applyBorder="1" applyAlignment="1">
      <alignment horizontal="center" vertical="center" wrapText="1"/>
    </xf>
    <xf numFmtId="0" fontId="13" fillId="0" borderId="2" xfId="2" applyFont="1" applyFill="1" applyBorder="1" applyAlignment="1">
      <alignment horizontal="left" vertical="center"/>
    </xf>
    <xf numFmtId="0" fontId="13" fillId="0" borderId="2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49" fontId="13" fillId="0" borderId="2" xfId="3" applyNumberFormat="1" applyFont="1" applyFill="1" applyBorder="1" applyAlignment="1">
      <alignment horizontal="right" vertical="center" wrapText="1"/>
    </xf>
    <xf numFmtId="17" fontId="13" fillId="0" borderId="2" xfId="3" applyNumberFormat="1" applyFont="1" applyFill="1" applyBorder="1" applyAlignment="1">
      <alignment horizontal="right" vertical="center" wrapText="1"/>
    </xf>
    <xf numFmtId="38" fontId="13" fillId="0" borderId="2" xfId="1" applyFont="1" applyBorder="1" applyAlignment="1">
      <alignment vertical="center"/>
    </xf>
    <xf numFmtId="38" fontId="13" fillId="0" borderId="2" xfId="1" applyFont="1" applyFill="1" applyBorder="1" applyAlignment="1">
      <alignment vertical="center"/>
    </xf>
    <xf numFmtId="49" fontId="13" fillId="0" borderId="2" xfId="3" applyNumberFormat="1" applyFont="1" applyFill="1" applyBorder="1" applyAlignment="1">
      <alignment horizontal="left" vertical="center" wrapText="1"/>
    </xf>
    <xf numFmtId="0" fontId="13" fillId="0" borderId="2" xfId="3" applyFont="1" applyFill="1" applyBorder="1" applyAlignment="1">
      <alignment horizontal="center" vertical="center"/>
    </xf>
    <xf numFmtId="0" fontId="13" fillId="0" borderId="2" xfId="2" applyFont="1" applyFill="1" applyBorder="1" applyAlignment="1">
      <alignment horizontal="right" vertical="center" wrapText="1"/>
    </xf>
    <xf numFmtId="49" fontId="13" fillId="0" borderId="2" xfId="3" applyNumberFormat="1" applyFont="1" applyFill="1" applyBorder="1" applyAlignment="1">
      <alignment horizontal="center" vertical="center"/>
    </xf>
    <xf numFmtId="3" fontId="13" fillId="0" borderId="2" xfId="3" applyNumberFormat="1" applyFont="1" applyFill="1" applyBorder="1" applyAlignment="1">
      <alignment horizontal="center" vertical="center"/>
    </xf>
    <xf numFmtId="176" fontId="14" fillId="0" borderId="2" xfId="3" applyNumberFormat="1" applyFont="1" applyFill="1" applyBorder="1" applyAlignment="1">
      <alignment horizontal="center" vertical="center" wrapText="1" shrinkToFit="1"/>
    </xf>
    <xf numFmtId="0" fontId="13" fillId="0" borderId="2" xfId="2" applyNumberFormat="1" applyFont="1" applyFill="1" applyBorder="1" applyAlignment="1">
      <alignment horizontal="center" vertical="center" wrapText="1"/>
    </xf>
    <xf numFmtId="38" fontId="13" fillId="0" borderId="2" xfId="1" applyFont="1" applyFill="1" applyBorder="1" applyAlignment="1">
      <alignment vertical="center" wrapText="1"/>
    </xf>
    <xf numFmtId="178" fontId="13" fillId="0" borderId="2" xfId="3" applyNumberFormat="1" applyFont="1" applyFill="1" applyBorder="1" applyAlignment="1">
      <alignment horizontal="right" vertical="center" wrapText="1"/>
    </xf>
    <xf numFmtId="0" fontId="13" fillId="0" borderId="2" xfId="3" applyFont="1" applyFill="1" applyBorder="1" applyAlignment="1">
      <alignment horizontal="right" vertical="center"/>
    </xf>
    <xf numFmtId="49" fontId="13" fillId="0" borderId="2" xfId="3" applyNumberFormat="1" applyFont="1" applyFill="1" applyBorder="1" applyAlignment="1">
      <alignment horizontal="left" vertical="center"/>
    </xf>
    <xf numFmtId="49" fontId="13" fillId="0" borderId="2" xfId="3" applyNumberFormat="1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right" vertical="center" shrinkToFit="1"/>
    </xf>
    <xf numFmtId="49" fontId="13" fillId="0" borderId="2" xfId="3" applyNumberFormat="1" applyFont="1" applyFill="1" applyBorder="1" applyAlignment="1">
      <alignment horizontal="left" vertical="center" shrinkToFit="1"/>
    </xf>
    <xf numFmtId="56" fontId="13" fillId="0" borderId="2" xfId="2" quotePrefix="1" applyNumberFormat="1" applyFont="1" applyFill="1" applyBorder="1" applyAlignment="1">
      <alignment horizontal="left" vertical="center"/>
    </xf>
    <xf numFmtId="0" fontId="13" fillId="0" borderId="2" xfId="3" applyNumberFormat="1" applyFont="1" applyFill="1" applyBorder="1" applyAlignment="1">
      <alignment horizontal="center" vertical="center" wrapText="1"/>
    </xf>
    <xf numFmtId="49" fontId="13" fillId="0" borderId="2" xfId="2" applyNumberFormat="1" applyFont="1" applyFill="1" applyBorder="1" applyAlignment="1">
      <alignment horizontal="left" vertical="center"/>
    </xf>
    <xf numFmtId="0" fontId="13" fillId="0" borderId="2" xfId="8" applyFont="1" applyFill="1" applyBorder="1" applyAlignment="1">
      <alignment horizontal="right" vertical="center" wrapText="1"/>
    </xf>
    <xf numFmtId="0" fontId="13" fillId="0" borderId="2" xfId="8" applyNumberFormat="1" applyFont="1" applyFill="1" applyBorder="1" applyAlignment="1">
      <alignment horizontal="left" vertical="center" wrapText="1"/>
    </xf>
    <xf numFmtId="49" fontId="13" fillId="0" borderId="2" xfId="8" applyNumberFormat="1" applyFont="1" applyFill="1" applyBorder="1" applyAlignment="1">
      <alignment horizontal="center" vertical="center" wrapText="1"/>
    </xf>
    <xf numFmtId="0" fontId="13" fillId="0" borderId="2" xfId="8" applyNumberFormat="1" applyFont="1" applyFill="1" applyBorder="1" applyAlignment="1">
      <alignment horizontal="center" vertical="center" wrapText="1"/>
    </xf>
    <xf numFmtId="49" fontId="13" fillId="0" borderId="2" xfId="10" applyNumberFormat="1" applyFont="1" applyFill="1" applyBorder="1" applyAlignment="1">
      <alignment horizontal="left" vertical="center" wrapText="1"/>
    </xf>
    <xf numFmtId="49" fontId="13" fillId="0" borderId="2" xfId="10" applyNumberFormat="1" applyFont="1" applyFill="1" applyBorder="1" applyAlignment="1">
      <alignment horizontal="center" vertical="center" wrapText="1"/>
    </xf>
    <xf numFmtId="0" fontId="13" fillId="0" borderId="2" xfId="10" applyFont="1" applyFill="1" applyBorder="1" applyAlignment="1">
      <alignment horizontal="center" vertical="center" wrapText="1"/>
    </xf>
    <xf numFmtId="0" fontId="13" fillId="0" borderId="2" xfId="10" applyNumberFormat="1" applyFont="1" applyFill="1" applyBorder="1" applyAlignment="1">
      <alignment horizontal="center" vertical="center" wrapText="1"/>
    </xf>
    <xf numFmtId="0" fontId="13" fillId="0" borderId="2" xfId="11" applyNumberFormat="1" applyFont="1" applyFill="1" applyBorder="1" applyAlignment="1">
      <alignment horizontal="center" vertical="center" wrapText="1"/>
    </xf>
    <xf numFmtId="0" fontId="13" fillId="0" borderId="2" xfId="9" applyFont="1" applyFill="1" applyBorder="1" applyAlignment="1">
      <alignment horizontal="center" vertical="center"/>
    </xf>
    <xf numFmtId="0" fontId="13" fillId="0" borderId="2" xfId="9" applyFont="1" applyFill="1" applyBorder="1" applyAlignment="1">
      <alignment horizontal="left" vertical="center"/>
    </xf>
    <xf numFmtId="0" fontId="13" fillId="0" borderId="2" xfId="9" applyFont="1" applyFill="1" applyBorder="1" applyAlignment="1">
      <alignment horizontal="center" vertical="center" wrapText="1"/>
    </xf>
    <xf numFmtId="0" fontId="13" fillId="0" borderId="2" xfId="9" applyFont="1" applyFill="1" applyBorder="1" applyAlignment="1">
      <alignment horizontal="left" vertical="center" wrapText="1"/>
    </xf>
    <xf numFmtId="49" fontId="13" fillId="0" borderId="2" xfId="9" applyNumberFormat="1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left" vertical="center" wrapText="1"/>
    </xf>
    <xf numFmtId="0" fontId="13" fillId="0" borderId="2" xfId="9" applyFont="1" applyFill="1" applyBorder="1" applyAlignment="1">
      <alignment horizontal="right" vertical="center"/>
    </xf>
    <xf numFmtId="0" fontId="13" fillId="0" borderId="2" xfId="9" applyFont="1" applyFill="1" applyBorder="1" applyAlignment="1">
      <alignment horizontal="right" vertical="center" wrapText="1"/>
    </xf>
    <xf numFmtId="0" fontId="13" fillId="0" borderId="2" xfId="0" applyFont="1" applyFill="1" applyBorder="1" applyAlignment="1">
      <alignment horizontal="right" vertical="center" wrapText="1"/>
    </xf>
    <xf numFmtId="0" fontId="13" fillId="0" borderId="2" xfId="10" applyFont="1" applyFill="1" applyBorder="1" applyAlignment="1">
      <alignment horizontal="right" vertical="center" wrapText="1"/>
    </xf>
    <xf numFmtId="0" fontId="13" fillId="0" borderId="2" xfId="11" applyFont="1" applyFill="1" applyBorder="1" applyAlignment="1">
      <alignment horizontal="right" vertical="center" wrapText="1"/>
    </xf>
    <xf numFmtId="38" fontId="10" fillId="0" borderId="1" xfId="1" applyFont="1" applyBorder="1" applyAlignment="1">
      <alignment vertical="center" wrapText="1"/>
    </xf>
    <xf numFmtId="38" fontId="0" fillId="0" borderId="0" xfId="1" applyFont="1">
      <alignment vertical="center"/>
    </xf>
    <xf numFmtId="38" fontId="13" fillId="0" borderId="2" xfId="1" applyFont="1" applyFill="1" applyBorder="1" applyAlignment="1">
      <alignment horizontal="right" vertical="center"/>
    </xf>
    <xf numFmtId="38" fontId="20" fillId="0" borderId="2" xfId="1" applyFont="1" applyFill="1" applyBorder="1" applyAlignment="1">
      <alignment horizontal="right" vertical="center" wrapText="1"/>
    </xf>
    <xf numFmtId="0" fontId="12" fillId="2" borderId="2" xfId="2" applyFont="1" applyFill="1" applyBorder="1" applyAlignment="1">
      <alignment horizontal="center" vertical="center" wrapText="1"/>
    </xf>
    <xf numFmtId="38" fontId="12" fillId="2" borderId="2" xfId="1" applyFont="1" applyFill="1" applyBorder="1" applyAlignment="1">
      <alignment horizontal="center" vertical="center" wrapText="1"/>
    </xf>
    <xf numFmtId="0" fontId="21" fillId="3" borderId="2" xfId="2" applyFont="1" applyFill="1" applyBorder="1" applyAlignment="1">
      <alignment horizontal="center" vertical="center" wrapText="1"/>
    </xf>
    <xf numFmtId="38" fontId="13" fillId="0" borderId="2" xfId="1" applyFont="1" applyFill="1" applyBorder="1" applyAlignment="1">
      <alignment horizontal="right" vertical="center" wrapText="1"/>
    </xf>
    <xf numFmtId="0" fontId="13" fillId="0" borderId="2" xfId="1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left" vertical="center" wrapText="1"/>
    </xf>
    <xf numFmtId="179" fontId="13" fillId="0" borderId="2" xfId="4" applyNumberFormat="1" applyFont="1" applyFill="1" applyBorder="1" applyAlignment="1">
      <alignment vertical="center"/>
    </xf>
    <xf numFmtId="49" fontId="13" fillId="0" borderId="2" xfId="11" applyNumberFormat="1" applyFont="1" applyFill="1" applyBorder="1" applyAlignment="1">
      <alignment horizontal="left" vertical="center" wrapText="1"/>
    </xf>
    <xf numFmtId="49" fontId="13" fillId="0" borderId="2" xfId="11" applyNumberFormat="1" applyFont="1" applyFill="1" applyBorder="1" applyAlignment="1">
      <alignment horizontal="center" vertical="center" wrapText="1"/>
    </xf>
    <xf numFmtId="179" fontId="13" fillId="0" borderId="2" xfId="4" applyNumberFormat="1" applyFont="1" applyFill="1" applyBorder="1" applyAlignment="1">
      <alignment horizontal="right" vertical="center"/>
    </xf>
    <xf numFmtId="0" fontId="20" fillId="0" borderId="2" xfId="0" applyFont="1" applyFill="1" applyBorder="1" applyAlignment="1">
      <alignment horizontal="center" vertical="center"/>
    </xf>
    <xf numFmtId="38" fontId="13" fillId="0" borderId="2" xfId="4" applyFont="1" applyFill="1" applyBorder="1" applyAlignment="1">
      <alignment vertical="center"/>
    </xf>
    <xf numFmtId="38" fontId="13" fillId="0" borderId="2" xfId="4" applyFont="1" applyFill="1" applyBorder="1" applyAlignment="1">
      <alignment horizontal="right" vertical="center"/>
    </xf>
    <xf numFmtId="0" fontId="20" fillId="0" borderId="2" xfId="9" applyFont="1" applyFill="1" applyBorder="1" applyAlignment="1">
      <alignment horizontal="left" vertical="center"/>
    </xf>
    <xf numFmtId="0" fontId="20" fillId="0" borderId="2" xfId="9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38" fontId="13" fillId="0" borderId="3" xfId="4" applyFont="1" applyFill="1" applyBorder="1" applyAlignment="1">
      <alignment horizontal="right" vertical="center" wrapText="1"/>
    </xf>
    <xf numFmtId="38" fontId="13" fillId="0" borderId="2" xfId="4" applyFont="1" applyFill="1" applyBorder="1" applyAlignment="1">
      <alignment horizontal="right" vertical="center" wrapText="1"/>
    </xf>
    <xf numFmtId="38" fontId="13" fillId="0" borderId="2" xfId="4" applyFont="1" applyFill="1" applyBorder="1" applyAlignment="1">
      <alignment horizontal="center" vertical="center"/>
    </xf>
    <xf numFmtId="0" fontId="20" fillId="0" borderId="2" xfId="9" applyFont="1" applyFill="1" applyBorder="1" applyAlignment="1">
      <alignment horizontal="center" vertical="center" wrapText="1"/>
    </xf>
    <xf numFmtId="0" fontId="20" fillId="0" borderId="2" xfId="9" applyFont="1" applyFill="1" applyBorder="1" applyAlignment="1">
      <alignment horizontal="right" vertical="center"/>
    </xf>
    <xf numFmtId="49" fontId="13" fillId="0" borderId="2" xfId="11" applyNumberFormat="1" applyFont="1" applyFill="1" applyBorder="1" applyAlignment="1">
      <alignment horizontal="right" vertical="center" wrapText="1"/>
    </xf>
    <xf numFmtId="38" fontId="13" fillId="0" borderId="3" xfId="1" applyFont="1" applyFill="1" applyBorder="1" applyAlignment="1">
      <alignment horizontal="right" vertical="center" wrapText="1"/>
    </xf>
    <xf numFmtId="176" fontId="13" fillId="0" borderId="2" xfId="0" applyNumberFormat="1" applyFont="1" applyFill="1" applyBorder="1" applyAlignment="1">
      <alignment horizontal="right" vertical="center" wrapText="1"/>
    </xf>
    <xf numFmtId="38" fontId="13" fillId="0" borderId="2" xfId="4" applyNumberFormat="1" applyFont="1" applyFill="1" applyBorder="1" applyAlignment="1">
      <alignment horizontal="right" vertical="center" wrapText="1"/>
    </xf>
    <xf numFmtId="0" fontId="9" fillId="0" borderId="1" xfId="2" applyFont="1" applyFill="1" applyBorder="1" applyAlignment="1">
      <alignment vertical="center" wrapText="1"/>
    </xf>
    <xf numFmtId="0" fontId="13" fillId="0" borderId="2" xfId="9" applyFont="1" applyBorder="1" applyAlignment="1">
      <alignment horizontal="center" vertical="center" wrapText="1"/>
    </xf>
    <xf numFmtId="0" fontId="23" fillId="0" borderId="2" xfId="9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right" vertical="center" wrapText="1"/>
    </xf>
    <xf numFmtId="0" fontId="20" fillId="0" borderId="2" xfId="0" applyFont="1" applyBorder="1" applyAlignment="1">
      <alignment horizontal="right" vertical="center"/>
    </xf>
    <xf numFmtId="49" fontId="13" fillId="0" borderId="2" xfId="11" applyNumberFormat="1" applyFont="1" applyBorder="1" applyAlignment="1">
      <alignment horizontal="right" vertical="center" wrapText="1"/>
    </xf>
    <xf numFmtId="0" fontId="13" fillId="0" borderId="2" xfId="9" applyFont="1" applyBorder="1" applyAlignment="1">
      <alignment horizontal="right" vertical="center"/>
    </xf>
    <xf numFmtId="0" fontId="13" fillId="0" borderId="2" xfId="9" applyFont="1" applyBorder="1" applyAlignment="1">
      <alignment horizontal="left" vertical="center"/>
    </xf>
    <xf numFmtId="0" fontId="13" fillId="0" borderId="2" xfId="9" applyFont="1" applyBorder="1" applyAlignment="1">
      <alignment horizontal="center" vertical="center"/>
    </xf>
    <xf numFmtId="49" fontId="13" fillId="0" borderId="2" xfId="11" applyNumberFormat="1" applyFont="1" applyBorder="1" applyAlignment="1">
      <alignment horizontal="center" vertical="center" wrapText="1"/>
    </xf>
    <xf numFmtId="0" fontId="13" fillId="0" borderId="2" xfId="11" applyFont="1" applyBorder="1" applyAlignment="1">
      <alignment horizontal="right" vertical="center" wrapText="1"/>
    </xf>
    <xf numFmtId="49" fontId="13" fillId="0" borderId="2" xfId="11" applyNumberFormat="1" applyFont="1" applyBorder="1" applyAlignment="1">
      <alignment horizontal="left" vertical="center" wrapText="1"/>
    </xf>
    <xf numFmtId="0" fontId="13" fillId="0" borderId="2" xfId="11" applyFont="1" applyBorder="1" applyAlignment="1">
      <alignment horizontal="center" vertical="center" wrapText="1"/>
    </xf>
    <xf numFmtId="38" fontId="13" fillId="0" borderId="3" xfId="1" applyFont="1" applyFill="1" applyBorder="1" applyAlignment="1">
      <alignment vertical="center"/>
    </xf>
    <xf numFmtId="0" fontId="24" fillId="0" borderId="2" xfId="11" applyFont="1" applyFill="1" applyBorder="1" applyAlignment="1">
      <alignment horizontal="center" vertical="center" wrapText="1"/>
    </xf>
    <xf numFmtId="49" fontId="24" fillId="0" borderId="2" xfId="10" applyNumberFormat="1" applyFont="1" applyFill="1" applyBorder="1" applyAlignment="1">
      <alignment horizontal="center" vertical="center" wrapText="1"/>
    </xf>
    <xf numFmtId="49" fontId="24" fillId="0" borderId="2" xfId="11" applyNumberFormat="1" applyFont="1" applyFill="1" applyBorder="1" applyAlignment="1">
      <alignment horizontal="center" vertical="center" wrapText="1"/>
    </xf>
    <xf numFmtId="49" fontId="24" fillId="0" borderId="2" xfId="11" applyNumberFormat="1" applyFont="1" applyBorder="1" applyAlignment="1">
      <alignment horizontal="center" vertical="center" wrapText="1"/>
    </xf>
    <xf numFmtId="0" fontId="24" fillId="0" borderId="2" xfId="11" applyNumberFormat="1" applyFont="1" applyFill="1" applyBorder="1" applyAlignment="1">
      <alignment horizontal="center" vertical="center" wrapText="1"/>
    </xf>
    <xf numFmtId="0" fontId="24" fillId="0" borderId="2" xfId="9" applyFont="1" applyFill="1" applyBorder="1" applyAlignment="1">
      <alignment horizontal="center" vertical="center"/>
    </xf>
    <xf numFmtId="0" fontId="15" fillId="0" borderId="2" xfId="9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24" fillId="0" borderId="2" xfId="9" applyFont="1" applyFill="1" applyBorder="1" applyAlignment="1">
      <alignment horizontal="right" vertical="center"/>
    </xf>
    <xf numFmtId="0" fontId="24" fillId="0" borderId="2" xfId="0" applyFont="1" applyFill="1" applyBorder="1" applyAlignment="1">
      <alignment horizontal="right" vertical="center" wrapText="1"/>
    </xf>
    <xf numFmtId="0" fontId="24" fillId="0" borderId="2" xfId="10" applyFont="1" applyFill="1" applyBorder="1" applyAlignment="1">
      <alignment horizontal="right" vertical="center" wrapText="1"/>
    </xf>
    <xf numFmtId="0" fontId="24" fillId="0" borderId="2" xfId="11" applyFont="1" applyFill="1" applyBorder="1" applyAlignment="1">
      <alignment horizontal="right" vertical="center" wrapText="1"/>
    </xf>
    <xf numFmtId="0" fontId="24" fillId="0" borderId="2" xfId="11" applyFont="1" applyBorder="1" applyAlignment="1">
      <alignment horizontal="right" vertical="center" wrapText="1"/>
    </xf>
    <xf numFmtId="0" fontId="15" fillId="0" borderId="2" xfId="9" applyFont="1" applyBorder="1" applyAlignment="1">
      <alignment horizontal="right" vertical="center"/>
    </xf>
    <xf numFmtId="0" fontId="15" fillId="0" borderId="2" xfId="9" applyFont="1" applyFill="1" applyBorder="1" applyAlignment="1">
      <alignment horizontal="right" vertical="center"/>
    </xf>
    <xf numFmtId="49" fontId="24" fillId="0" borderId="2" xfId="11" applyNumberFormat="1" applyFont="1" applyFill="1" applyBorder="1" applyAlignment="1">
      <alignment horizontal="left" vertical="center" wrapText="1"/>
    </xf>
    <xf numFmtId="0" fontId="15" fillId="0" borderId="2" xfId="0" applyFont="1" applyBorder="1" applyAlignment="1">
      <alignment horizontal="right" vertical="center"/>
    </xf>
    <xf numFmtId="0" fontId="24" fillId="0" borderId="2" xfId="9" applyFont="1" applyBorder="1" applyAlignment="1">
      <alignment horizontal="right" vertical="center"/>
    </xf>
    <xf numFmtId="49" fontId="24" fillId="0" borderId="2" xfId="11" applyNumberFormat="1" applyFont="1" applyFill="1" applyBorder="1" applyAlignment="1">
      <alignment horizontal="right" vertical="center" wrapText="1"/>
    </xf>
    <xf numFmtId="49" fontId="15" fillId="0" borderId="2" xfId="11" applyNumberFormat="1" applyFont="1" applyBorder="1" applyAlignment="1">
      <alignment horizontal="right" vertical="center" wrapText="1"/>
    </xf>
    <xf numFmtId="0" fontId="15" fillId="0" borderId="2" xfId="11" applyFont="1" applyBorder="1" applyAlignment="1">
      <alignment horizontal="right" vertical="center" wrapText="1"/>
    </xf>
    <xf numFmtId="0" fontId="24" fillId="0" borderId="2" xfId="9" applyFont="1" applyFill="1" applyBorder="1" applyAlignment="1">
      <alignment horizontal="left" vertical="center"/>
    </xf>
    <xf numFmtId="0" fontId="24" fillId="0" borderId="2" xfId="9" applyFont="1" applyFill="1" applyBorder="1" applyAlignment="1">
      <alignment horizontal="left" vertical="center" wrapText="1"/>
    </xf>
    <xf numFmtId="49" fontId="24" fillId="0" borderId="2" xfId="0" applyNumberFormat="1" applyFont="1" applyFill="1" applyBorder="1" applyAlignment="1">
      <alignment horizontal="left" vertical="center" wrapText="1"/>
    </xf>
    <xf numFmtId="49" fontId="24" fillId="0" borderId="2" xfId="0" applyNumberFormat="1" applyFont="1" applyFill="1" applyBorder="1" applyAlignment="1">
      <alignment vertical="center" wrapText="1"/>
    </xf>
    <xf numFmtId="0" fontId="15" fillId="0" borderId="2" xfId="9" applyFont="1" applyFill="1" applyBorder="1" applyAlignment="1">
      <alignment horizontal="left" vertical="center"/>
    </xf>
    <xf numFmtId="49" fontId="24" fillId="0" borderId="2" xfId="0" applyNumberFormat="1" applyFont="1" applyFill="1" applyBorder="1" applyAlignment="1">
      <alignment horizontal="center" vertical="center" wrapText="1"/>
    </xf>
    <xf numFmtId="0" fontId="15" fillId="0" borderId="2" xfId="9" applyFont="1" applyBorder="1" applyAlignment="1">
      <alignment horizontal="center" vertical="center"/>
    </xf>
    <xf numFmtId="179" fontId="24" fillId="0" borderId="2" xfId="4" applyNumberFormat="1" applyFont="1" applyFill="1" applyBorder="1" applyAlignment="1">
      <alignment vertical="center"/>
    </xf>
    <xf numFmtId="38" fontId="24" fillId="0" borderId="2" xfId="4" applyFont="1" applyFill="1" applyBorder="1" applyAlignment="1">
      <alignment vertical="center"/>
    </xf>
    <xf numFmtId="38" fontId="24" fillId="0" borderId="2" xfId="4" applyFont="1" applyFill="1" applyBorder="1" applyAlignment="1">
      <alignment vertical="center" wrapText="1"/>
    </xf>
    <xf numFmtId="179" fontId="24" fillId="0" borderId="2" xfId="4" applyNumberFormat="1" applyFont="1" applyFill="1" applyBorder="1" applyAlignment="1">
      <alignment vertical="center" wrapText="1"/>
    </xf>
    <xf numFmtId="0" fontId="24" fillId="0" borderId="2" xfId="9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3" fillId="0" borderId="5" xfId="2" applyFont="1" applyFill="1" applyBorder="1" applyAlignment="1">
      <alignment horizontal="right" vertical="center"/>
    </xf>
    <xf numFmtId="38" fontId="24" fillId="0" borderId="3" xfId="4" applyFont="1" applyFill="1" applyBorder="1" applyAlignment="1">
      <alignment vertical="center"/>
    </xf>
    <xf numFmtId="0" fontId="13" fillId="0" borderId="5" xfId="2" applyFont="1" applyFill="1" applyBorder="1" applyAlignment="1">
      <alignment horizontal="center" vertical="center"/>
    </xf>
    <xf numFmtId="176" fontId="24" fillId="0" borderId="2" xfId="0" applyNumberFormat="1" applyFont="1" applyFill="1" applyBorder="1" applyAlignment="1">
      <alignment vertical="center" wrapText="1"/>
    </xf>
    <xf numFmtId="0" fontId="11" fillId="0" borderId="0" xfId="2" applyFont="1" applyBorder="1" applyAlignment="1">
      <alignment horizontal="right" vertical="center"/>
    </xf>
    <xf numFmtId="38" fontId="13" fillId="0" borderId="2" xfId="1" applyFont="1" applyBorder="1" applyAlignment="1">
      <alignment horizontal="right" vertical="center"/>
    </xf>
    <xf numFmtId="38" fontId="15" fillId="0" borderId="2" xfId="1" applyFont="1" applyFill="1" applyBorder="1" applyAlignment="1">
      <alignment horizontal="right" vertical="center"/>
    </xf>
    <xf numFmtId="38" fontId="13" fillId="0" borderId="2" xfId="1" applyFont="1" applyFill="1" applyBorder="1" applyAlignment="1">
      <alignment horizontal="right" vertical="center" wrapText="1" shrinkToFit="1"/>
    </xf>
    <xf numFmtId="38" fontId="20" fillId="0" borderId="2" xfId="4" applyFont="1" applyFill="1" applyBorder="1" applyAlignment="1">
      <alignment horizontal="right" vertical="center"/>
    </xf>
    <xf numFmtId="38" fontId="13" fillId="3" borderId="2" xfId="4" applyFont="1" applyFill="1" applyBorder="1" applyAlignment="1">
      <alignment horizontal="right" vertical="center"/>
    </xf>
    <xf numFmtId="0" fontId="24" fillId="0" borderId="5" xfId="9" applyFont="1" applyFill="1" applyBorder="1" applyAlignment="1">
      <alignment horizontal="left" vertical="center"/>
    </xf>
    <xf numFmtId="179" fontId="13" fillId="0" borderId="2" xfId="4" applyNumberFormat="1" applyFont="1" applyFill="1" applyBorder="1" applyAlignment="1">
      <alignment horizontal="right" vertical="center" wrapText="1"/>
    </xf>
    <xf numFmtId="38" fontId="24" fillId="0" borderId="5" xfId="4" applyFont="1" applyFill="1" applyBorder="1" applyAlignment="1">
      <alignment vertical="center"/>
    </xf>
    <xf numFmtId="38" fontId="15" fillId="0" borderId="6" xfId="1" applyFont="1" applyFill="1" applyBorder="1" applyAlignment="1">
      <alignment horizontal="right" vertical="center"/>
    </xf>
    <xf numFmtId="0" fontId="24" fillId="3" borderId="2" xfId="9" applyFont="1" applyFill="1" applyBorder="1" applyAlignment="1">
      <alignment horizontal="center" vertical="center"/>
    </xf>
    <xf numFmtId="0" fontId="24" fillId="3" borderId="2" xfId="9" applyFont="1" applyFill="1" applyBorder="1" applyAlignment="1">
      <alignment horizontal="right" vertical="center"/>
    </xf>
    <xf numFmtId="0" fontId="24" fillId="3" borderId="2" xfId="9" applyFont="1" applyFill="1" applyBorder="1" applyAlignment="1">
      <alignment horizontal="left" vertical="center"/>
    </xf>
    <xf numFmtId="38" fontId="24" fillId="3" borderId="2" xfId="1" applyFont="1" applyFill="1" applyBorder="1" applyAlignment="1">
      <alignment horizontal="right" vertical="center"/>
    </xf>
    <xf numFmtId="0" fontId="24" fillId="3" borderId="2" xfId="9" applyFont="1" applyFill="1" applyBorder="1" applyAlignment="1">
      <alignment horizontal="center" vertical="center" wrapText="1"/>
    </xf>
    <xf numFmtId="38" fontId="24" fillId="3" borderId="2" xfId="4" applyFont="1" applyFill="1" applyBorder="1" applyAlignment="1">
      <alignment horizontal="right" vertical="center"/>
    </xf>
    <xf numFmtId="180" fontId="24" fillId="3" borderId="2" xfId="0" applyNumberFormat="1" applyFont="1" applyFill="1" applyBorder="1" applyAlignment="1">
      <alignment horizontal="right" vertical="center" wrapText="1"/>
    </xf>
    <xf numFmtId="38" fontId="24" fillId="3" borderId="2" xfId="4" applyFont="1" applyFill="1" applyBorder="1" applyAlignment="1">
      <alignment horizontal="right" vertical="center" wrapText="1"/>
    </xf>
    <xf numFmtId="0" fontId="24" fillId="3" borderId="2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right" vertical="center" wrapText="1"/>
    </xf>
    <xf numFmtId="49" fontId="24" fillId="3" borderId="2" xfId="0" applyNumberFormat="1" applyFont="1" applyFill="1" applyBorder="1" applyAlignment="1">
      <alignment vertical="center" wrapText="1"/>
    </xf>
    <xf numFmtId="49" fontId="24" fillId="3" borderId="2" xfId="0" applyNumberFormat="1" applyFont="1" applyFill="1" applyBorder="1" applyAlignment="1">
      <alignment horizontal="center" vertical="center" wrapText="1"/>
    </xf>
    <xf numFmtId="38" fontId="24" fillId="3" borderId="2" xfId="1" applyFont="1" applyFill="1" applyBorder="1" applyAlignment="1">
      <alignment horizontal="right" vertical="center" wrapText="1"/>
    </xf>
    <xf numFmtId="0" fontId="24" fillId="3" borderId="2" xfId="0" applyFont="1" applyFill="1" applyBorder="1" applyAlignment="1">
      <alignment horizontal="center" vertical="center"/>
    </xf>
    <xf numFmtId="0" fontId="24" fillId="3" borderId="2" xfId="10" applyFont="1" applyFill="1" applyBorder="1" applyAlignment="1">
      <alignment horizontal="right" vertical="center" wrapText="1"/>
    </xf>
    <xf numFmtId="0" fontId="24" fillId="3" borderId="2" xfId="11" applyFont="1" applyFill="1" applyBorder="1" applyAlignment="1">
      <alignment horizontal="center" vertical="center" wrapText="1"/>
    </xf>
    <xf numFmtId="0" fontId="24" fillId="3" borderId="2" xfId="11" applyFont="1" applyFill="1" applyBorder="1" applyAlignment="1">
      <alignment horizontal="right" vertical="center" wrapText="1"/>
    </xf>
    <xf numFmtId="49" fontId="24" fillId="3" borderId="2" xfId="11" applyNumberFormat="1" applyFont="1" applyFill="1" applyBorder="1" applyAlignment="1">
      <alignment horizontal="left" vertical="center" wrapText="1"/>
    </xf>
    <xf numFmtId="49" fontId="24" fillId="3" borderId="2" xfId="11" applyNumberFormat="1" applyFont="1" applyFill="1" applyBorder="1" applyAlignment="1">
      <alignment horizontal="center" vertical="center" wrapText="1"/>
    </xf>
    <xf numFmtId="0" fontId="13" fillId="0" borderId="2" xfId="9" applyFont="1" applyFill="1" applyBorder="1" applyAlignment="1">
      <alignment horizontal="right" vertical="center" wrapText="1" shrinkToFit="1"/>
    </xf>
    <xf numFmtId="38" fontId="24" fillId="3" borderId="6" xfId="4" applyFont="1" applyFill="1" applyBorder="1" applyAlignment="1">
      <alignment horizontal="right" vertical="center"/>
    </xf>
    <xf numFmtId="49" fontId="24" fillId="3" borderId="2" xfId="9" applyNumberFormat="1" applyFont="1" applyFill="1" applyBorder="1" applyAlignment="1">
      <alignment horizontal="left" vertical="center"/>
    </xf>
    <xf numFmtId="180" fontId="24" fillId="3" borderId="6" xfId="0" applyNumberFormat="1" applyFont="1" applyFill="1" applyBorder="1" applyAlignment="1">
      <alignment horizontal="right" vertical="center" wrapText="1"/>
    </xf>
    <xf numFmtId="0" fontId="24" fillId="3" borderId="2" xfId="12" applyFont="1" applyFill="1" applyBorder="1" applyAlignment="1">
      <alignment horizontal="right" vertical="center" wrapText="1"/>
    </xf>
    <xf numFmtId="49" fontId="24" fillId="3" borderId="2" xfId="12" applyNumberFormat="1" applyFont="1" applyFill="1" applyBorder="1" applyAlignment="1">
      <alignment horizontal="left" vertical="center" wrapText="1"/>
    </xf>
    <xf numFmtId="49" fontId="24" fillId="3" borderId="2" xfId="12" applyNumberFormat="1" applyFont="1" applyFill="1" applyBorder="1" applyAlignment="1">
      <alignment horizontal="center" vertical="center" wrapText="1"/>
    </xf>
    <xf numFmtId="0" fontId="24" fillId="3" borderId="2" xfId="12" applyFont="1" applyFill="1" applyBorder="1" applyAlignment="1">
      <alignment horizontal="center" vertical="center" wrapText="1"/>
    </xf>
    <xf numFmtId="0" fontId="27" fillId="0" borderId="2" xfId="9" applyFont="1" applyFill="1" applyBorder="1" applyAlignment="1">
      <alignment horizontal="center" vertical="center"/>
    </xf>
    <xf numFmtId="0" fontId="27" fillId="0" borderId="2" xfId="9" applyFont="1" applyFill="1" applyBorder="1" applyAlignment="1">
      <alignment horizontal="right" vertical="center" wrapText="1"/>
    </xf>
    <xf numFmtId="0" fontId="27" fillId="0" borderId="2" xfId="9" applyFont="1" applyFill="1" applyBorder="1" applyAlignment="1">
      <alignment horizontal="left" vertical="center" wrapText="1"/>
    </xf>
    <xf numFmtId="0" fontId="27" fillId="0" borderId="2" xfId="9" applyFont="1" applyFill="1" applyBorder="1" applyAlignment="1">
      <alignment horizontal="center" vertical="center" wrapText="1"/>
    </xf>
    <xf numFmtId="38" fontId="27" fillId="0" borderId="2" xfId="4" applyFont="1" applyFill="1" applyBorder="1" applyAlignment="1">
      <alignment horizontal="right" vertical="center" wrapText="1"/>
    </xf>
    <xf numFmtId="0" fontId="27" fillId="0" borderId="2" xfId="0" applyFont="1" applyFill="1" applyBorder="1" applyAlignment="1">
      <alignment horizontal="center" vertical="center" wrapText="1"/>
    </xf>
    <xf numFmtId="180" fontId="27" fillId="0" borderId="6" xfId="0" applyNumberFormat="1" applyFont="1" applyFill="1" applyBorder="1" applyAlignment="1">
      <alignment horizontal="right" vertical="center" wrapText="1"/>
    </xf>
    <xf numFmtId="177" fontId="27" fillId="0" borderId="2" xfId="0" applyNumberFormat="1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right" vertical="center"/>
    </xf>
    <xf numFmtId="0" fontId="27" fillId="0" borderId="2" xfId="0" applyFont="1" applyFill="1" applyBorder="1" applyAlignment="1">
      <alignment horizontal="right" vertical="center" wrapText="1"/>
    </xf>
    <xf numFmtId="49" fontId="27" fillId="0" borderId="2" xfId="0" applyNumberFormat="1" applyFont="1" applyFill="1" applyBorder="1" applyAlignment="1">
      <alignment horizontal="left" vertical="center" wrapText="1"/>
    </xf>
    <xf numFmtId="49" fontId="27" fillId="0" borderId="2" xfId="0" applyNumberFormat="1" applyFont="1" applyFill="1" applyBorder="1" applyAlignment="1">
      <alignment horizontal="center" vertical="center"/>
    </xf>
    <xf numFmtId="38" fontId="27" fillId="0" borderId="2" xfId="4" applyFont="1" applyFill="1" applyBorder="1" applyAlignment="1">
      <alignment horizontal="right" vertical="center"/>
    </xf>
    <xf numFmtId="176" fontId="27" fillId="0" borderId="2" xfId="0" applyNumberFormat="1" applyFont="1" applyFill="1" applyBorder="1" applyAlignment="1">
      <alignment horizontal="center" vertical="center"/>
    </xf>
    <xf numFmtId="49" fontId="27" fillId="0" borderId="2" xfId="0" applyNumberFormat="1" applyFont="1" applyFill="1" applyBorder="1" applyAlignment="1">
      <alignment horizontal="left" vertical="center"/>
    </xf>
    <xf numFmtId="49" fontId="27" fillId="0" borderId="2" xfId="0" applyNumberFormat="1" applyFont="1" applyFill="1" applyBorder="1" applyAlignment="1">
      <alignment horizontal="center" vertical="center" wrapText="1"/>
    </xf>
    <xf numFmtId="176" fontId="27" fillId="0" borderId="2" xfId="0" applyNumberFormat="1" applyFont="1" applyFill="1" applyBorder="1" applyAlignment="1">
      <alignment horizontal="center" vertical="center" wrapText="1"/>
    </xf>
    <xf numFmtId="176" fontId="27" fillId="0" borderId="2" xfId="0" applyNumberFormat="1" applyFont="1" applyFill="1" applyBorder="1" applyAlignment="1">
      <alignment horizontal="right" vertical="center" wrapText="1"/>
    </xf>
    <xf numFmtId="177" fontId="27" fillId="0" borderId="2" xfId="0" applyNumberFormat="1" applyFont="1" applyFill="1" applyBorder="1" applyAlignment="1">
      <alignment horizontal="center" vertical="center" shrinkToFit="1"/>
    </xf>
    <xf numFmtId="0" fontId="27" fillId="0" borderId="2" xfId="0" applyFont="1" applyFill="1" applyBorder="1" applyAlignment="1">
      <alignment horizontal="right" vertical="center" wrapText="1" shrinkToFit="1"/>
    </xf>
    <xf numFmtId="49" fontId="27" fillId="0" borderId="2" xfId="0" applyNumberFormat="1" applyFont="1" applyFill="1" applyBorder="1" applyAlignment="1">
      <alignment horizontal="left" vertical="center" wrapText="1" shrinkToFit="1"/>
    </xf>
    <xf numFmtId="49" fontId="27" fillId="0" borderId="2" xfId="0" applyNumberFormat="1" applyFont="1" applyFill="1" applyBorder="1" applyAlignment="1">
      <alignment horizontal="center" vertical="center" shrinkToFit="1"/>
    </xf>
    <xf numFmtId="38" fontId="27" fillId="0" borderId="2" xfId="4" applyFont="1" applyFill="1" applyBorder="1" applyAlignment="1">
      <alignment horizontal="right" vertical="center" shrinkToFit="1"/>
    </xf>
    <xf numFmtId="176" fontId="27" fillId="0" borderId="2" xfId="0" applyNumberFormat="1" applyFont="1" applyFill="1" applyBorder="1" applyAlignment="1">
      <alignment horizontal="center" vertical="center" shrinkToFit="1"/>
    </xf>
    <xf numFmtId="0" fontId="27" fillId="0" borderId="4" xfId="0" applyFont="1" applyFill="1" applyBorder="1" applyAlignment="1">
      <alignment horizontal="center" vertical="center" wrapText="1"/>
    </xf>
    <xf numFmtId="180" fontId="27" fillId="0" borderId="9" xfId="0" applyNumberFormat="1" applyFont="1" applyFill="1" applyBorder="1" applyAlignment="1">
      <alignment horizontal="right" vertical="center" wrapText="1"/>
    </xf>
    <xf numFmtId="0" fontId="27" fillId="0" borderId="2" xfId="11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right" vertical="center" shrinkToFit="1"/>
    </xf>
    <xf numFmtId="180" fontId="27" fillId="0" borderId="6" xfId="0" applyNumberFormat="1" applyFont="1" applyFill="1" applyBorder="1" applyAlignment="1">
      <alignment horizontal="right" vertical="center" shrinkToFit="1"/>
    </xf>
    <xf numFmtId="0" fontId="27" fillId="0" borderId="10" xfId="11" applyFont="1" applyFill="1" applyBorder="1" applyAlignment="1">
      <alignment horizontal="center" vertical="center" wrapText="1"/>
    </xf>
    <xf numFmtId="0" fontId="27" fillId="0" borderId="2" xfId="11" applyFont="1" applyFill="1" applyBorder="1" applyAlignment="1">
      <alignment horizontal="right" vertical="center" wrapText="1"/>
    </xf>
    <xf numFmtId="49" fontId="27" fillId="0" borderId="2" xfId="11" applyNumberFormat="1" applyFont="1" applyFill="1" applyBorder="1" applyAlignment="1">
      <alignment horizontal="left" vertical="center" wrapText="1"/>
    </xf>
    <xf numFmtId="49" fontId="27" fillId="0" borderId="2" xfId="11" applyNumberFormat="1" applyFont="1" applyFill="1" applyBorder="1" applyAlignment="1">
      <alignment horizontal="center" vertical="center" wrapText="1"/>
    </xf>
    <xf numFmtId="3" fontId="27" fillId="0" borderId="2" xfId="4" applyNumberFormat="1" applyFont="1" applyFill="1" applyBorder="1" applyAlignment="1">
      <alignment horizontal="right" vertical="center" wrapText="1"/>
    </xf>
    <xf numFmtId="0" fontId="27" fillId="0" borderId="2" xfId="11" applyNumberFormat="1" applyFont="1" applyFill="1" applyBorder="1" applyAlignment="1">
      <alignment horizontal="center" vertical="center" wrapText="1"/>
    </xf>
    <xf numFmtId="176" fontId="27" fillId="0" borderId="2" xfId="0" applyNumberFormat="1" applyFont="1" applyFill="1" applyBorder="1" applyAlignment="1">
      <alignment horizontal="right" vertical="center" wrapText="1" shrinkToFit="1"/>
    </xf>
    <xf numFmtId="176" fontId="27" fillId="0" borderId="2" xfId="0" applyNumberFormat="1" applyFont="1" applyFill="1" applyBorder="1" applyAlignment="1">
      <alignment horizontal="right" vertical="center"/>
    </xf>
    <xf numFmtId="176" fontId="27" fillId="0" borderId="2" xfId="0" applyNumberFormat="1" applyFont="1" applyFill="1" applyBorder="1" applyAlignment="1">
      <alignment horizontal="right" vertical="center" shrinkToFit="1"/>
    </xf>
    <xf numFmtId="0" fontId="27" fillId="0" borderId="4" xfId="11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right" vertical="center"/>
    </xf>
    <xf numFmtId="0" fontId="27" fillId="0" borderId="4" xfId="0" applyFont="1" applyFill="1" applyBorder="1" applyAlignment="1">
      <alignment horizontal="right" vertical="center" wrapText="1"/>
    </xf>
    <xf numFmtId="49" fontId="27" fillId="0" borderId="4" xfId="0" applyNumberFormat="1" applyFont="1" applyFill="1" applyBorder="1" applyAlignment="1">
      <alignment horizontal="left" vertical="center" wrapText="1"/>
    </xf>
    <xf numFmtId="49" fontId="27" fillId="0" borderId="4" xfId="0" applyNumberFormat="1" applyFont="1" applyFill="1" applyBorder="1" applyAlignment="1">
      <alignment horizontal="center" vertical="center"/>
    </xf>
    <xf numFmtId="176" fontId="27" fillId="0" borderId="4" xfId="0" applyNumberFormat="1" applyFont="1" applyFill="1" applyBorder="1" applyAlignment="1">
      <alignment horizontal="right" vertical="center"/>
    </xf>
    <xf numFmtId="49" fontId="27" fillId="0" borderId="4" xfId="0" applyNumberFormat="1" applyFont="1" applyFill="1" applyBorder="1" applyAlignment="1">
      <alignment horizontal="center" vertical="center" wrapText="1"/>
    </xf>
    <xf numFmtId="0" fontId="27" fillId="0" borderId="11" xfId="11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right" vertical="center"/>
    </xf>
    <xf numFmtId="0" fontId="27" fillId="0" borderId="7" xfId="0" applyFont="1" applyFill="1" applyBorder="1" applyAlignment="1">
      <alignment horizontal="right" vertical="center" wrapText="1"/>
    </xf>
    <xf numFmtId="49" fontId="27" fillId="0" borderId="7" xfId="0" applyNumberFormat="1" applyFont="1" applyFill="1" applyBorder="1" applyAlignment="1">
      <alignment horizontal="left" vertical="center" wrapText="1"/>
    </xf>
    <xf numFmtId="49" fontId="27" fillId="0" borderId="7" xfId="0" applyNumberFormat="1" applyFont="1" applyFill="1" applyBorder="1" applyAlignment="1">
      <alignment horizontal="center" vertical="center"/>
    </xf>
    <xf numFmtId="176" fontId="27" fillId="0" borderId="7" xfId="0" applyNumberFormat="1" applyFont="1" applyFill="1" applyBorder="1" applyAlignment="1">
      <alignment horizontal="right" vertical="center"/>
    </xf>
    <xf numFmtId="49" fontId="27" fillId="0" borderId="7" xfId="0" applyNumberFormat="1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180" fontId="27" fillId="0" borderId="8" xfId="0" applyNumberFormat="1" applyFont="1" applyFill="1" applyBorder="1" applyAlignment="1">
      <alignment horizontal="right" vertical="center" wrapText="1"/>
    </xf>
    <xf numFmtId="0" fontId="24" fillId="3" borderId="4" xfId="9" applyFont="1" applyFill="1" applyBorder="1" applyAlignment="1">
      <alignment horizontal="center" vertical="center"/>
    </xf>
    <xf numFmtId="38" fontId="24" fillId="3" borderId="9" xfId="4" applyFont="1" applyFill="1" applyBorder="1" applyAlignment="1">
      <alignment horizontal="right" vertical="center"/>
    </xf>
    <xf numFmtId="177" fontId="27" fillId="0" borderId="4" xfId="0" applyNumberFormat="1" applyFont="1" applyFill="1" applyBorder="1" applyAlignment="1">
      <alignment horizontal="center" vertical="center" wrapText="1"/>
    </xf>
    <xf numFmtId="0" fontId="24" fillId="0" borderId="5" xfId="9" applyFont="1" applyFill="1" applyBorder="1" applyAlignment="1">
      <alignment horizontal="right" vertical="center"/>
    </xf>
    <xf numFmtId="0" fontId="13" fillId="0" borderId="4" xfId="11" applyFont="1" applyFill="1" applyBorder="1" applyAlignment="1">
      <alignment horizontal="right" vertical="center" wrapText="1"/>
    </xf>
    <xf numFmtId="0" fontId="24" fillId="0" borderId="5" xfId="11" applyFont="1" applyBorder="1" applyAlignment="1">
      <alignment horizontal="right" vertical="center" wrapText="1"/>
    </xf>
    <xf numFmtId="0" fontId="24" fillId="0" borderId="5" xfId="9" applyFont="1" applyFill="1" applyBorder="1" applyAlignment="1">
      <alignment horizontal="center" vertical="center"/>
    </xf>
    <xf numFmtId="179" fontId="24" fillId="3" borderId="3" xfId="4" applyNumberFormat="1" applyFont="1" applyFill="1" applyBorder="1" applyAlignment="1">
      <alignment horizontal="right" vertical="center"/>
    </xf>
    <xf numFmtId="38" fontId="27" fillId="0" borderId="4" xfId="4" applyFont="1" applyFill="1" applyBorder="1" applyAlignment="1">
      <alignment horizontal="right" vertical="center"/>
    </xf>
    <xf numFmtId="179" fontId="13" fillId="0" borderId="3" xfId="4" applyNumberFormat="1" applyFont="1" applyFill="1" applyBorder="1" applyAlignment="1">
      <alignment vertical="center"/>
    </xf>
    <xf numFmtId="176" fontId="27" fillId="0" borderId="4" xfId="0" applyNumberFormat="1" applyFont="1" applyFill="1" applyBorder="1" applyAlignment="1">
      <alignment horizontal="center" vertical="center"/>
    </xf>
    <xf numFmtId="0" fontId="24" fillId="3" borderId="3" xfId="9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 shrinkToFit="1"/>
    </xf>
    <xf numFmtId="180" fontId="27" fillId="0" borderId="2" xfId="0" applyNumberFormat="1" applyFont="1" applyFill="1" applyBorder="1" applyAlignment="1">
      <alignment horizontal="right" vertical="center" wrapText="1"/>
    </xf>
    <xf numFmtId="180" fontId="27" fillId="0" borderId="2" xfId="0" applyNumberFormat="1" applyFont="1" applyFill="1" applyBorder="1" applyAlignment="1">
      <alignment vertical="center" wrapText="1"/>
    </xf>
    <xf numFmtId="180" fontId="24" fillId="4" borderId="9" xfId="0" applyNumberFormat="1" applyFont="1" applyFill="1" applyBorder="1" applyAlignment="1">
      <alignment horizontal="right" vertical="center" wrapText="1"/>
    </xf>
    <xf numFmtId="180" fontId="27" fillId="0" borderId="2" xfId="0" applyNumberFormat="1" applyFont="1" applyFill="1" applyBorder="1" applyAlignment="1">
      <alignment horizontal="right" vertical="center" wrapText="1" shrinkToFit="1"/>
    </xf>
    <xf numFmtId="0" fontId="6" fillId="0" borderId="0" xfId="2" applyFont="1" applyBorder="1" applyAlignment="1">
      <alignment horizontal="center" vertical="center" wrapText="1"/>
    </xf>
  </cellXfs>
  <cellStyles count="13">
    <cellStyle name="桁区切り" xfId="1" builtinId="6"/>
    <cellStyle name="桁区切り 2" xfId="4"/>
    <cellStyle name="桁区切り 3" xfId="6"/>
    <cellStyle name="標準" xfId="0" builtinId="0"/>
    <cellStyle name="標準 2" xfId="3"/>
    <cellStyle name="標準 3" xfId="7"/>
    <cellStyle name="標準_０．マスタデータ 　８７２件　+　追加８０件　＋　H１８・１９実績" xfId="2"/>
    <cellStyle name="標準_０．マスタデータ 　８７２件　+　追加８０件　＋　H１８・１９実績 2" xfId="9"/>
    <cellStyle name="標準_22.2.1    処分済一覧 18.19.20（12月末手持ち）" xfId="5"/>
    <cellStyle name="標準_様式１　未利用地リスト総括表" xfId="8"/>
    <cellStyle name="標準_様式１　未利用地リスト総括表 2" xfId="10"/>
    <cellStyle name="標準_様式１　未利用地リスト総括表（活用方針等あり）" xfId="11"/>
    <cellStyle name="標準_様式１　未利用地リスト総括表（活用方針等あり） 2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95</xdr:row>
      <xdr:rowOff>0</xdr:rowOff>
    </xdr:from>
    <xdr:to>
      <xdr:col>8</xdr:col>
      <xdr:colOff>0</xdr:colOff>
      <xdr:row>95</xdr:row>
      <xdr:rowOff>0</xdr:rowOff>
    </xdr:to>
    <xdr:sp macro="" textlink="">
      <xdr:nvSpPr>
        <xdr:cNvPr id="2" name="Line 1346"/>
        <xdr:cNvSpPr>
          <a:spLocks noChangeShapeType="1"/>
        </xdr:cNvSpPr>
      </xdr:nvSpPr>
      <xdr:spPr bwMode="auto">
        <a:xfrm>
          <a:off x="7991475" y="25231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95</xdr:row>
      <xdr:rowOff>0</xdr:rowOff>
    </xdr:from>
    <xdr:to>
      <xdr:col>8</xdr:col>
      <xdr:colOff>0</xdr:colOff>
      <xdr:row>95</xdr:row>
      <xdr:rowOff>0</xdr:rowOff>
    </xdr:to>
    <xdr:sp macro="" textlink="">
      <xdr:nvSpPr>
        <xdr:cNvPr id="3" name="Line 1347"/>
        <xdr:cNvSpPr>
          <a:spLocks noChangeShapeType="1"/>
        </xdr:cNvSpPr>
      </xdr:nvSpPr>
      <xdr:spPr bwMode="auto">
        <a:xfrm>
          <a:off x="7991475" y="25231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31</xdr:row>
      <xdr:rowOff>0</xdr:rowOff>
    </xdr:from>
    <xdr:to>
      <xdr:col>8</xdr:col>
      <xdr:colOff>0</xdr:colOff>
      <xdr:row>31</xdr:row>
      <xdr:rowOff>0</xdr:rowOff>
    </xdr:to>
    <xdr:sp macro="" textlink="">
      <xdr:nvSpPr>
        <xdr:cNvPr id="4" name="Line 1348"/>
        <xdr:cNvSpPr>
          <a:spLocks noChangeShapeType="1"/>
        </xdr:cNvSpPr>
      </xdr:nvSpPr>
      <xdr:spPr bwMode="auto">
        <a:xfrm>
          <a:off x="7991475" y="11477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31</xdr:row>
      <xdr:rowOff>0</xdr:rowOff>
    </xdr:from>
    <xdr:to>
      <xdr:col>8</xdr:col>
      <xdr:colOff>0</xdr:colOff>
      <xdr:row>31</xdr:row>
      <xdr:rowOff>0</xdr:rowOff>
    </xdr:to>
    <xdr:sp macro="" textlink="">
      <xdr:nvSpPr>
        <xdr:cNvPr id="5" name="Line 1349"/>
        <xdr:cNvSpPr>
          <a:spLocks noChangeShapeType="1"/>
        </xdr:cNvSpPr>
      </xdr:nvSpPr>
      <xdr:spPr bwMode="auto">
        <a:xfrm>
          <a:off x="7991475" y="11477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31</xdr:row>
      <xdr:rowOff>0</xdr:rowOff>
    </xdr:from>
    <xdr:to>
      <xdr:col>8</xdr:col>
      <xdr:colOff>0</xdr:colOff>
      <xdr:row>31</xdr:row>
      <xdr:rowOff>0</xdr:rowOff>
    </xdr:to>
    <xdr:sp macro="" textlink="">
      <xdr:nvSpPr>
        <xdr:cNvPr id="6" name="Line 1350"/>
        <xdr:cNvSpPr>
          <a:spLocks noChangeShapeType="1"/>
        </xdr:cNvSpPr>
      </xdr:nvSpPr>
      <xdr:spPr bwMode="auto">
        <a:xfrm>
          <a:off x="7991475" y="11477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31</xdr:row>
      <xdr:rowOff>0</xdr:rowOff>
    </xdr:from>
    <xdr:to>
      <xdr:col>8</xdr:col>
      <xdr:colOff>0</xdr:colOff>
      <xdr:row>31</xdr:row>
      <xdr:rowOff>0</xdr:rowOff>
    </xdr:to>
    <xdr:sp macro="" textlink="">
      <xdr:nvSpPr>
        <xdr:cNvPr id="7" name="Line 1351"/>
        <xdr:cNvSpPr>
          <a:spLocks noChangeShapeType="1"/>
        </xdr:cNvSpPr>
      </xdr:nvSpPr>
      <xdr:spPr bwMode="auto">
        <a:xfrm>
          <a:off x="7991475" y="11477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99</xdr:row>
      <xdr:rowOff>0</xdr:rowOff>
    </xdr:from>
    <xdr:to>
      <xdr:col>4</xdr:col>
      <xdr:colOff>0</xdr:colOff>
      <xdr:row>99</xdr:row>
      <xdr:rowOff>0</xdr:rowOff>
    </xdr:to>
    <xdr:sp macro="" textlink="">
      <xdr:nvSpPr>
        <xdr:cNvPr id="8" name="Oval 1352"/>
        <xdr:cNvSpPr>
          <a:spLocks noChangeArrowheads="1"/>
        </xdr:cNvSpPr>
      </xdr:nvSpPr>
      <xdr:spPr bwMode="auto">
        <a:xfrm>
          <a:off x="4381500" y="25955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99</xdr:row>
      <xdr:rowOff>0</xdr:rowOff>
    </xdr:from>
    <xdr:to>
      <xdr:col>8</xdr:col>
      <xdr:colOff>0</xdr:colOff>
      <xdr:row>99</xdr:row>
      <xdr:rowOff>0</xdr:rowOff>
    </xdr:to>
    <xdr:sp macro="" textlink="">
      <xdr:nvSpPr>
        <xdr:cNvPr id="9" name="Line 1353"/>
        <xdr:cNvSpPr>
          <a:spLocks noChangeShapeType="1"/>
        </xdr:cNvSpPr>
      </xdr:nvSpPr>
      <xdr:spPr bwMode="auto">
        <a:xfrm>
          <a:off x="7991475" y="25955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99</xdr:row>
      <xdr:rowOff>0</xdr:rowOff>
    </xdr:from>
    <xdr:to>
      <xdr:col>8</xdr:col>
      <xdr:colOff>0</xdr:colOff>
      <xdr:row>99</xdr:row>
      <xdr:rowOff>0</xdr:rowOff>
    </xdr:to>
    <xdr:sp macro="" textlink="">
      <xdr:nvSpPr>
        <xdr:cNvPr id="10" name="Line 1354"/>
        <xdr:cNvSpPr>
          <a:spLocks noChangeShapeType="1"/>
        </xdr:cNvSpPr>
      </xdr:nvSpPr>
      <xdr:spPr bwMode="auto">
        <a:xfrm>
          <a:off x="7991475" y="25955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99</xdr:row>
      <xdr:rowOff>0</xdr:rowOff>
    </xdr:from>
    <xdr:to>
      <xdr:col>4</xdr:col>
      <xdr:colOff>0</xdr:colOff>
      <xdr:row>99</xdr:row>
      <xdr:rowOff>0</xdr:rowOff>
    </xdr:to>
    <xdr:sp macro="" textlink="">
      <xdr:nvSpPr>
        <xdr:cNvPr id="11" name="Oval 1355"/>
        <xdr:cNvSpPr>
          <a:spLocks noChangeArrowheads="1"/>
        </xdr:cNvSpPr>
      </xdr:nvSpPr>
      <xdr:spPr bwMode="auto">
        <a:xfrm>
          <a:off x="4381500" y="25955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99</xdr:row>
      <xdr:rowOff>0</xdr:rowOff>
    </xdr:from>
    <xdr:to>
      <xdr:col>8</xdr:col>
      <xdr:colOff>0</xdr:colOff>
      <xdr:row>99</xdr:row>
      <xdr:rowOff>0</xdr:rowOff>
    </xdr:to>
    <xdr:sp macro="" textlink="">
      <xdr:nvSpPr>
        <xdr:cNvPr id="12" name="Line 1356"/>
        <xdr:cNvSpPr>
          <a:spLocks noChangeShapeType="1"/>
        </xdr:cNvSpPr>
      </xdr:nvSpPr>
      <xdr:spPr bwMode="auto">
        <a:xfrm>
          <a:off x="7991475" y="25955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99</xdr:row>
      <xdr:rowOff>0</xdr:rowOff>
    </xdr:from>
    <xdr:to>
      <xdr:col>8</xdr:col>
      <xdr:colOff>0</xdr:colOff>
      <xdr:row>99</xdr:row>
      <xdr:rowOff>0</xdr:rowOff>
    </xdr:to>
    <xdr:sp macro="" textlink="">
      <xdr:nvSpPr>
        <xdr:cNvPr id="13" name="Line 1357"/>
        <xdr:cNvSpPr>
          <a:spLocks noChangeShapeType="1"/>
        </xdr:cNvSpPr>
      </xdr:nvSpPr>
      <xdr:spPr bwMode="auto">
        <a:xfrm>
          <a:off x="7991475" y="25955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99</xdr:row>
      <xdr:rowOff>0</xdr:rowOff>
    </xdr:from>
    <xdr:to>
      <xdr:col>8</xdr:col>
      <xdr:colOff>0</xdr:colOff>
      <xdr:row>99</xdr:row>
      <xdr:rowOff>0</xdr:rowOff>
    </xdr:to>
    <xdr:sp macro="" textlink="">
      <xdr:nvSpPr>
        <xdr:cNvPr id="14" name="Line 1358"/>
        <xdr:cNvSpPr>
          <a:spLocks noChangeShapeType="1"/>
        </xdr:cNvSpPr>
      </xdr:nvSpPr>
      <xdr:spPr bwMode="auto">
        <a:xfrm>
          <a:off x="7991475" y="25955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99</xdr:row>
      <xdr:rowOff>0</xdr:rowOff>
    </xdr:from>
    <xdr:to>
      <xdr:col>8</xdr:col>
      <xdr:colOff>0</xdr:colOff>
      <xdr:row>99</xdr:row>
      <xdr:rowOff>0</xdr:rowOff>
    </xdr:to>
    <xdr:sp macro="" textlink="">
      <xdr:nvSpPr>
        <xdr:cNvPr id="15" name="Line 1359"/>
        <xdr:cNvSpPr>
          <a:spLocks noChangeShapeType="1"/>
        </xdr:cNvSpPr>
      </xdr:nvSpPr>
      <xdr:spPr bwMode="auto">
        <a:xfrm>
          <a:off x="7991475" y="25955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116</xdr:row>
      <xdr:rowOff>0</xdr:rowOff>
    </xdr:from>
    <xdr:to>
      <xdr:col>8</xdr:col>
      <xdr:colOff>0</xdr:colOff>
      <xdr:row>116</xdr:row>
      <xdr:rowOff>0</xdr:rowOff>
    </xdr:to>
    <xdr:sp macro="" textlink="">
      <xdr:nvSpPr>
        <xdr:cNvPr id="16" name="Line 1365"/>
        <xdr:cNvSpPr>
          <a:spLocks noChangeShapeType="1"/>
        </xdr:cNvSpPr>
      </xdr:nvSpPr>
      <xdr:spPr bwMode="auto">
        <a:xfrm>
          <a:off x="7991475" y="3066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116</xdr:row>
      <xdr:rowOff>0</xdr:rowOff>
    </xdr:from>
    <xdr:to>
      <xdr:col>8</xdr:col>
      <xdr:colOff>0</xdr:colOff>
      <xdr:row>116</xdr:row>
      <xdr:rowOff>0</xdr:rowOff>
    </xdr:to>
    <xdr:sp macro="" textlink="">
      <xdr:nvSpPr>
        <xdr:cNvPr id="17" name="Line 1366"/>
        <xdr:cNvSpPr>
          <a:spLocks noChangeShapeType="1"/>
        </xdr:cNvSpPr>
      </xdr:nvSpPr>
      <xdr:spPr bwMode="auto">
        <a:xfrm>
          <a:off x="7991475" y="3066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156</xdr:row>
      <xdr:rowOff>0</xdr:rowOff>
    </xdr:from>
    <xdr:to>
      <xdr:col>9</xdr:col>
      <xdr:colOff>0</xdr:colOff>
      <xdr:row>156</xdr:row>
      <xdr:rowOff>0</xdr:rowOff>
    </xdr:to>
    <xdr:sp macro="" textlink="">
      <xdr:nvSpPr>
        <xdr:cNvPr id="217" name="Line 1"/>
        <xdr:cNvSpPr>
          <a:spLocks noChangeShapeType="1"/>
        </xdr:cNvSpPr>
      </xdr:nvSpPr>
      <xdr:spPr bwMode="auto">
        <a:xfrm>
          <a:off x="11658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264</xdr:row>
      <xdr:rowOff>0</xdr:rowOff>
    </xdr:from>
    <xdr:to>
      <xdr:col>8</xdr:col>
      <xdr:colOff>0</xdr:colOff>
      <xdr:row>264</xdr:row>
      <xdr:rowOff>0</xdr:rowOff>
    </xdr:to>
    <xdr:sp macro="" textlink="">
      <xdr:nvSpPr>
        <xdr:cNvPr id="219" name="Line 3"/>
        <xdr:cNvSpPr>
          <a:spLocks noChangeShapeType="1"/>
        </xdr:cNvSpPr>
      </xdr:nvSpPr>
      <xdr:spPr bwMode="auto">
        <a:xfrm>
          <a:off x="7991475" y="5618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264</xdr:row>
      <xdr:rowOff>0</xdr:rowOff>
    </xdr:from>
    <xdr:to>
      <xdr:col>8</xdr:col>
      <xdr:colOff>0</xdr:colOff>
      <xdr:row>264</xdr:row>
      <xdr:rowOff>0</xdr:rowOff>
    </xdr:to>
    <xdr:sp macro="" textlink="">
      <xdr:nvSpPr>
        <xdr:cNvPr id="220" name="Line 4"/>
        <xdr:cNvSpPr>
          <a:spLocks noChangeShapeType="1"/>
        </xdr:cNvSpPr>
      </xdr:nvSpPr>
      <xdr:spPr bwMode="auto">
        <a:xfrm>
          <a:off x="7991475" y="5618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264</xdr:row>
      <xdr:rowOff>0</xdr:rowOff>
    </xdr:from>
    <xdr:to>
      <xdr:col>8</xdr:col>
      <xdr:colOff>0</xdr:colOff>
      <xdr:row>264</xdr:row>
      <xdr:rowOff>0</xdr:rowOff>
    </xdr:to>
    <xdr:sp macro="" textlink="">
      <xdr:nvSpPr>
        <xdr:cNvPr id="221" name="Line 5"/>
        <xdr:cNvSpPr>
          <a:spLocks noChangeShapeType="1"/>
        </xdr:cNvSpPr>
      </xdr:nvSpPr>
      <xdr:spPr bwMode="auto">
        <a:xfrm>
          <a:off x="7991475" y="5618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264</xdr:row>
      <xdr:rowOff>0</xdr:rowOff>
    </xdr:from>
    <xdr:to>
      <xdr:col>8</xdr:col>
      <xdr:colOff>0</xdr:colOff>
      <xdr:row>264</xdr:row>
      <xdr:rowOff>0</xdr:rowOff>
    </xdr:to>
    <xdr:sp macro="" textlink="">
      <xdr:nvSpPr>
        <xdr:cNvPr id="222" name="Line 6"/>
        <xdr:cNvSpPr>
          <a:spLocks noChangeShapeType="1"/>
        </xdr:cNvSpPr>
      </xdr:nvSpPr>
      <xdr:spPr bwMode="auto">
        <a:xfrm>
          <a:off x="7991475" y="5618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223" name="Line 7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224" name="Line 8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225" name="Line 9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226" name="Line 10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164</xdr:row>
      <xdr:rowOff>0</xdr:rowOff>
    </xdr:from>
    <xdr:to>
      <xdr:col>4</xdr:col>
      <xdr:colOff>0</xdr:colOff>
      <xdr:row>164</xdr:row>
      <xdr:rowOff>0</xdr:rowOff>
    </xdr:to>
    <xdr:sp macro="" textlink="">
      <xdr:nvSpPr>
        <xdr:cNvPr id="227" name="Oval 11"/>
        <xdr:cNvSpPr>
          <a:spLocks noChangeArrowheads="1"/>
        </xdr:cNvSpPr>
      </xdr:nvSpPr>
      <xdr:spPr bwMode="auto">
        <a:xfrm>
          <a:off x="4381500" y="3809047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164</xdr:row>
      <xdr:rowOff>0</xdr:rowOff>
    </xdr:from>
    <xdr:to>
      <xdr:col>8</xdr:col>
      <xdr:colOff>0</xdr:colOff>
      <xdr:row>164</xdr:row>
      <xdr:rowOff>0</xdr:rowOff>
    </xdr:to>
    <xdr:sp macro="" textlink="">
      <xdr:nvSpPr>
        <xdr:cNvPr id="228" name="Line 12"/>
        <xdr:cNvSpPr>
          <a:spLocks noChangeShapeType="1"/>
        </xdr:cNvSpPr>
      </xdr:nvSpPr>
      <xdr:spPr bwMode="auto">
        <a:xfrm>
          <a:off x="7991475" y="38090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164</xdr:row>
      <xdr:rowOff>0</xdr:rowOff>
    </xdr:from>
    <xdr:to>
      <xdr:col>8</xdr:col>
      <xdr:colOff>0</xdr:colOff>
      <xdr:row>164</xdr:row>
      <xdr:rowOff>0</xdr:rowOff>
    </xdr:to>
    <xdr:sp macro="" textlink="">
      <xdr:nvSpPr>
        <xdr:cNvPr id="229" name="Line 13"/>
        <xdr:cNvSpPr>
          <a:spLocks noChangeShapeType="1"/>
        </xdr:cNvSpPr>
      </xdr:nvSpPr>
      <xdr:spPr bwMode="auto">
        <a:xfrm>
          <a:off x="7991475" y="38090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164</xdr:row>
      <xdr:rowOff>0</xdr:rowOff>
    </xdr:from>
    <xdr:to>
      <xdr:col>4</xdr:col>
      <xdr:colOff>0</xdr:colOff>
      <xdr:row>164</xdr:row>
      <xdr:rowOff>0</xdr:rowOff>
    </xdr:to>
    <xdr:sp macro="" textlink="">
      <xdr:nvSpPr>
        <xdr:cNvPr id="230" name="Oval 14"/>
        <xdr:cNvSpPr>
          <a:spLocks noChangeArrowheads="1"/>
        </xdr:cNvSpPr>
      </xdr:nvSpPr>
      <xdr:spPr bwMode="auto">
        <a:xfrm>
          <a:off x="4381500" y="3809047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164</xdr:row>
      <xdr:rowOff>0</xdr:rowOff>
    </xdr:from>
    <xdr:to>
      <xdr:col>8</xdr:col>
      <xdr:colOff>0</xdr:colOff>
      <xdr:row>164</xdr:row>
      <xdr:rowOff>0</xdr:rowOff>
    </xdr:to>
    <xdr:sp macro="" textlink="">
      <xdr:nvSpPr>
        <xdr:cNvPr id="231" name="Line 15"/>
        <xdr:cNvSpPr>
          <a:spLocks noChangeShapeType="1"/>
        </xdr:cNvSpPr>
      </xdr:nvSpPr>
      <xdr:spPr bwMode="auto">
        <a:xfrm>
          <a:off x="7991475" y="38090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164</xdr:row>
      <xdr:rowOff>0</xdr:rowOff>
    </xdr:from>
    <xdr:to>
      <xdr:col>8</xdr:col>
      <xdr:colOff>0</xdr:colOff>
      <xdr:row>164</xdr:row>
      <xdr:rowOff>0</xdr:rowOff>
    </xdr:to>
    <xdr:sp macro="" textlink="">
      <xdr:nvSpPr>
        <xdr:cNvPr id="232" name="Line 16"/>
        <xdr:cNvSpPr>
          <a:spLocks noChangeShapeType="1"/>
        </xdr:cNvSpPr>
      </xdr:nvSpPr>
      <xdr:spPr bwMode="auto">
        <a:xfrm>
          <a:off x="7991475" y="38090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164</xdr:row>
      <xdr:rowOff>0</xdr:rowOff>
    </xdr:from>
    <xdr:to>
      <xdr:col>8</xdr:col>
      <xdr:colOff>0</xdr:colOff>
      <xdr:row>164</xdr:row>
      <xdr:rowOff>0</xdr:rowOff>
    </xdr:to>
    <xdr:sp macro="" textlink="">
      <xdr:nvSpPr>
        <xdr:cNvPr id="233" name="Line 17"/>
        <xdr:cNvSpPr>
          <a:spLocks noChangeShapeType="1"/>
        </xdr:cNvSpPr>
      </xdr:nvSpPr>
      <xdr:spPr bwMode="auto">
        <a:xfrm>
          <a:off x="7991475" y="38090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164</xdr:row>
      <xdr:rowOff>0</xdr:rowOff>
    </xdr:from>
    <xdr:to>
      <xdr:col>8</xdr:col>
      <xdr:colOff>0</xdr:colOff>
      <xdr:row>164</xdr:row>
      <xdr:rowOff>0</xdr:rowOff>
    </xdr:to>
    <xdr:sp macro="" textlink="">
      <xdr:nvSpPr>
        <xdr:cNvPr id="234" name="Line 18"/>
        <xdr:cNvSpPr>
          <a:spLocks noChangeShapeType="1"/>
        </xdr:cNvSpPr>
      </xdr:nvSpPr>
      <xdr:spPr bwMode="auto">
        <a:xfrm>
          <a:off x="7991475" y="38090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156</xdr:row>
      <xdr:rowOff>0</xdr:rowOff>
    </xdr:from>
    <xdr:to>
      <xdr:col>3</xdr:col>
      <xdr:colOff>0</xdr:colOff>
      <xdr:row>156</xdr:row>
      <xdr:rowOff>0</xdr:rowOff>
    </xdr:to>
    <xdr:sp macro="" textlink="">
      <xdr:nvSpPr>
        <xdr:cNvPr id="235" name="Oval 19"/>
        <xdr:cNvSpPr>
          <a:spLocks noChangeArrowheads="1"/>
        </xdr:cNvSpPr>
      </xdr:nvSpPr>
      <xdr:spPr bwMode="auto">
        <a:xfrm>
          <a:off x="2857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236" name="Line 20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237" name="Line 21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164</xdr:row>
      <xdr:rowOff>0</xdr:rowOff>
    </xdr:from>
    <xdr:to>
      <xdr:col>8</xdr:col>
      <xdr:colOff>0</xdr:colOff>
      <xdr:row>164</xdr:row>
      <xdr:rowOff>0</xdr:rowOff>
    </xdr:to>
    <xdr:sp macro="" textlink="">
      <xdr:nvSpPr>
        <xdr:cNvPr id="238" name="Line 22"/>
        <xdr:cNvSpPr>
          <a:spLocks noChangeShapeType="1"/>
        </xdr:cNvSpPr>
      </xdr:nvSpPr>
      <xdr:spPr bwMode="auto">
        <a:xfrm>
          <a:off x="7991475" y="38090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164</xdr:row>
      <xdr:rowOff>0</xdr:rowOff>
    </xdr:from>
    <xdr:to>
      <xdr:col>8</xdr:col>
      <xdr:colOff>0</xdr:colOff>
      <xdr:row>164</xdr:row>
      <xdr:rowOff>0</xdr:rowOff>
    </xdr:to>
    <xdr:sp macro="" textlink="">
      <xdr:nvSpPr>
        <xdr:cNvPr id="239" name="Line 23"/>
        <xdr:cNvSpPr>
          <a:spLocks noChangeShapeType="1"/>
        </xdr:cNvSpPr>
      </xdr:nvSpPr>
      <xdr:spPr bwMode="auto">
        <a:xfrm>
          <a:off x="7991475" y="38090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240" name="Line 24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241" name="Line 25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156</xdr:row>
      <xdr:rowOff>0</xdr:rowOff>
    </xdr:from>
    <xdr:to>
      <xdr:col>9</xdr:col>
      <xdr:colOff>0</xdr:colOff>
      <xdr:row>156</xdr:row>
      <xdr:rowOff>0</xdr:rowOff>
    </xdr:to>
    <xdr:sp macro="" textlink="">
      <xdr:nvSpPr>
        <xdr:cNvPr id="242" name="Line 26"/>
        <xdr:cNvSpPr>
          <a:spLocks noChangeShapeType="1"/>
        </xdr:cNvSpPr>
      </xdr:nvSpPr>
      <xdr:spPr bwMode="auto">
        <a:xfrm>
          <a:off x="11658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156</xdr:row>
      <xdr:rowOff>0</xdr:rowOff>
    </xdr:from>
    <xdr:to>
      <xdr:col>9</xdr:col>
      <xdr:colOff>0</xdr:colOff>
      <xdr:row>156</xdr:row>
      <xdr:rowOff>0</xdr:rowOff>
    </xdr:to>
    <xdr:sp macro="" textlink="">
      <xdr:nvSpPr>
        <xdr:cNvPr id="243" name="Line 27"/>
        <xdr:cNvSpPr>
          <a:spLocks noChangeShapeType="1"/>
        </xdr:cNvSpPr>
      </xdr:nvSpPr>
      <xdr:spPr bwMode="auto">
        <a:xfrm>
          <a:off x="11658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156</xdr:row>
      <xdr:rowOff>0</xdr:rowOff>
    </xdr:from>
    <xdr:to>
      <xdr:col>9</xdr:col>
      <xdr:colOff>0</xdr:colOff>
      <xdr:row>156</xdr:row>
      <xdr:rowOff>0</xdr:rowOff>
    </xdr:to>
    <xdr:sp macro="" textlink="">
      <xdr:nvSpPr>
        <xdr:cNvPr id="244" name="Line 28"/>
        <xdr:cNvSpPr>
          <a:spLocks noChangeShapeType="1"/>
        </xdr:cNvSpPr>
      </xdr:nvSpPr>
      <xdr:spPr bwMode="auto">
        <a:xfrm>
          <a:off x="11658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156</xdr:row>
      <xdr:rowOff>0</xdr:rowOff>
    </xdr:from>
    <xdr:to>
      <xdr:col>9</xdr:col>
      <xdr:colOff>0</xdr:colOff>
      <xdr:row>156</xdr:row>
      <xdr:rowOff>0</xdr:rowOff>
    </xdr:to>
    <xdr:sp macro="" textlink="">
      <xdr:nvSpPr>
        <xdr:cNvPr id="246" name="Line 30"/>
        <xdr:cNvSpPr>
          <a:spLocks noChangeShapeType="1"/>
        </xdr:cNvSpPr>
      </xdr:nvSpPr>
      <xdr:spPr bwMode="auto">
        <a:xfrm>
          <a:off x="949642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247" name="Line 31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248" name="Line 32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249" name="Line 33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250" name="Line 34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251" name="Line 35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252" name="Line 36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253" name="Line 37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254" name="Line 38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156</xdr:row>
      <xdr:rowOff>0</xdr:rowOff>
    </xdr:from>
    <xdr:to>
      <xdr:col>3</xdr:col>
      <xdr:colOff>0</xdr:colOff>
      <xdr:row>156</xdr:row>
      <xdr:rowOff>0</xdr:rowOff>
    </xdr:to>
    <xdr:sp macro="" textlink="">
      <xdr:nvSpPr>
        <xdr:cNvPr id="255" name="Oval 39"/>
        <xdr:cNvSpPr>
          <a:spLocks noChangeArrowheads="1"/>
        </xdr:cNvSpPr>
      </xdr:nvSpPr>
      <xdr:spPr bwMode="auto">
        <a:xfrm>
          <a:off x="2857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256" name="Line 40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257" name="Line 41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156</xdr:row>
      <xdr:rowOff>0</xdr:rowOff>
    </xdr:from>
    <xdr:to>
      <xdr:col>3</xdr:col>
      <xdr:colOff>0</xdr:colOff>
      <xdr:row>156</xdr:row>
      <xdr:rowOff>0</xdr:rowOff>
    </xdr:to>
    <xdr:sp macro="" textlink="">
      <xdr:nvSpPr>
        <xdr:cNvPr id="258" name="Oval 42"/>
        <xdr:cNvSpPr>
          <a:spLocks noChangeArrowheads="1"/>
        </xdr:cNvSpPr>
      </xdr:nvSpPr>
      <xdr:spPr bwMode="auto">
        <a:xfrm>
          <a:off x="2857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259" name="Line 43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260" name="Line 44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261" name="Line 45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262" name="Line 46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156</xdr:row>
      <xdr:rowOff>0</xdr:rowOff>
    </xdr:from>
    <xdr:to>
      <xdr:col>3</xdr:col>
      <xdr:colOff>0</xdr:colOff>
      <xdr:row>156</xdr:row>
      <xdr:rowOff>0</xdr:rowOff>
    </xdr:to>
    <xdr:sp macro="" textlink="">
      <xdr:nvSpPr>
        <xdr:cNvPr id="263" name="Oval 47"/>
        <xdr:cNvSpPr>
          <a:spLocks noChangeArrowheads="1"/>
        </xdr:cNvSpPr>
      </xdr:nvSpPr>
      <xdr:spPr bwMode="auto">
        <a:xfrm>
          <a:off x="2857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264" name="Line 48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265" name="Line 49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266" name="Line 50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267" name="Line 51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268" name="Line 52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269" name="Line 53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156</xdr:row>
      <xdr:rowOff>0</xdr:rowOff>
    </xdr:from>
    <xdr:to>
      <xdr:col>9</xdr:col>
      <xdr:colOff>0</xdr:colOff>
      <xdr:row>156</xdr:row>
      <xdr:rowOff>0</xdr:rowOff>
    </xdr:to>
    <xdr:sp macro="" textlink="">
      <xdr:nvSpPr>
        <xdr:cNvPr id="270" name="Line 54"/>
        <xdr:cNvSpPr>
          <a:spLocks noChangeShapeType="1"/>
        </xdr:cNvSpPr>
      </xdr:nvSpPr>
      <xdr:spPr bwMode="auto">
        <a:xfrm>
          <a:off x="949642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273" name="Line 57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274" name="Line 58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156</xdr:row>
      <xdr:rowOff>0</xdr:rowOff>
    </xdr:from>
    <xdr:to>
      <xdr:col>9</xdr:col>
      <xdr:colOff>0</xdr:colOff>
      <xdr:row>156</xdr:row>
      <xdr:rowOff>0</xdr:rowOff>
    </xdr:to>
    <xdr:sp macro="" textlink="">
      <xdr:nvSpPr>
        <xdr:cNvPr id="277" name="Line 61"/>
        <xdr:cNvSpPr>
          <a:spLocks noChangeShapeType="1"/>
        </xdr:cNvSpPr>
      </xdr:nvSpPr>
      <xdr:spPr bwMode="auto">
        <a:xfrm>
          <a:off x="949642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278" name="Line 62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279" name="Line 63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280" name="Line 64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281" name="Line 65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282" name="Line 66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283" name="Line 67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284" name="Line 68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285" name="Line 69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156</xdr:row>
      <xdr:rowOff>0</xdr:rowOff>
    </xdr:from>
    <xdr:to>
      <xdr:col>3</xdr:col>
      <xdr:colOff>0</xdr:colOff>
      <xdr:row>156</xdr:row>
      <xdr:rowOff>0</xdr:rowOff>
    </xdr:to>
    <xdr:sp macro="" textlink="">
      <xdr:nvSpPr>
        <xdr:cNvPr id="286" name="Oval 70"/>
        <xdr:cNvSpPr>
          <a:spLocks noChangeArrowheads="1"/>
        </xdr:cNvSpPr>
      </xdr:nvSpPr>
      <xdr:spPr bwMode="auto">
        <a:xfrm>
          <a:off x="2857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287" name="Line 71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288" name="Line 72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156</xdr:row>
      <xdr:rowOff>0</xdr:rowOff>
    </xdr:from>
    <xdr:to>
      <xdr:col>3</xdr:col>
      <xdr:colOff>0</xdr:colOff>
      <xdr:row>156</xdr:row>
      <xdr:rowOff>0</xdr:rowOff>
    </xdr:to>
    <xdr:sp macro="" textlink="">
      <xdr:nvSpPr>
        <xdr:cNvPr id="289" name="Oval 73"/>
        <xdr:cNvSpPr>
          <a:spLocks noChangeArrowheads="1"/>
        </xdr:cNvSpPr>
      </xdr:nvSpPr>
      <xdr:spPr bwMode="auto">
        <a:xfrm>
          <a:off x="2857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290" name="Line 74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291" name="Line 75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292" name="Line 76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293" name="Line 77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156</xdr:row>
      <xdr:rowOff>0</xdr:rowOff>
    </xdr:from>
    <xdr:to>
      <xdr:col>3</xdr:col>
      <xdr:colOff>0</xdr:colOff>
      <xdr:row>156</xdr:row>
      <xdr:rowOff>0</xdr:rowOff>
    </xdr:to>
    <xdr:sp macro="" textlink="">
      <xdr:nvSpPr>
        <xdr:cNvPr id="294" name="Oval 78"/>
        <xdr:cNvSpPr>
          <a:spLocks noChangeArrowheads="1"/>
        </xdr:cNvSpPr>
      </xdr:nvSpPr>
      <xdr:spPr bwMode="auto">
        <a:xfrm>
          <a:off x="2857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295" name="Line 79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296" name="Line 80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297" name="Line 81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298" name="Line 82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299" name="Line 83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300" name="Line 84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156</xdr:row>
      <xdr:rowOff>0</xdr:rowOff>
    </xdr:from>
    <xdr:to>
      <xdr:col>9</xdr:col>
      <xdr:colOff>0</xdr:colOff>
      <xdr:row>156</xdr:row>
      <xdr:rowOff>0</xdr:rowOff>
    </xdr:to>
    <xdr:sp macro="" textlink="">
      <xdr:nvSpPr>
        <xdr:cNvPr id="301" name="Line 85"/>
        <xdr:cNvSpPr>
          <a:spLocks noChangeShapeType="1"/>
        </xdr:cNvSpPr>
      </xdr:nvSpPr>
      <xdr:spPr bwMode="auto">
        <a:xfrm>
          <a:off x="949642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304" name="Line 88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305" name="Line 89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156</xdr:row>
      <xdr:rowOff>0</xdr:rowOff>
    </xdr:from>
    <xdr:to>
      <xdr:col>9</xdr:col>
      <xdr:colOff>0</xdr:colOff>
      <xdr:row>156</xdr:row>
      <xdr:rowOff>0</xdr:rowOff>
    </xdr:to>
    <xdr:sp macro="" textlink="">
      <xdr:nvSpPr>
        <xdr:cNvPr id="308" name="Line 92"/>
        <xdr:cNvSpPr>
          <a:spLocks noChangeShapeType="1"/>
        </xdr:cNvSpPr>
      </xdr:nvSpPr>
      <xdr:spPr bwMode="auto">
        <a:xfrm>
          <a:off x="949642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309" name="Line 93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310" name="Line 94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311" name="Line 95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312" name="Line 96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313" name="Line 97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314" name="Line 98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315" name="Line 99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316" name="Line 100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156</xdr:row>
      <xdr:rowOff>0</xdr:rowOff>
    </xdr:from>
    <xdr:to>
      <xdr:col>3</xdr:col>
      <xdr:colOff>0</xdr:colOff>
      <xdr:row>156</xdr:row>
      <xdr:rowOff>0</xdr:rowOff>
    </xdr:to>
    <xdr:sp macro="" textlink="">
      <xdr:nvSpPr>
        <xdr:cNvPr id="317" name="Oval 101"/>
        <xdr:cNvSpPr>
          <a:spLocks noChangeArrowheads="1"/>
        </xdr:cNvSpPr>
      </xdr:nvSpPr>
      <xdr:spPr bwMode="auto">
        <a:xfrm>
          <a:off x="2857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318" name="Line 102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319" name="Line 103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156</xdr:row>
      <xdr:rowOff>0</xdr:rowOff>
    </xdr:from>
    <xdr:to>
      <xdr:col>3</xdr:col>
      <xdr:colOff>0</xdr:colOff>
      <xdr:row>156</xdr:row>
      <xdr:rowOff>0</xdr:rowOff>
    </xdr:to>
    <xdr:sp macro="" textlink="">
      <xdr:nvSpPr>
        <xdr:cNvPr id="320" name="Oval 104"/>
        <xdr:cNvSpPr>
          <a:spLocks noChangeArrowheads="1"/>
        </xdr:cNvSpPr>
      </xdr:nvSpPr>
      <xdr:spPr bwMode="auto">
        <a:xfrm>
          <a:off x="2857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321" name="Line 105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322" name="Line 106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323" name="Line 107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324" name="Line 108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156</xdr:row>
      <xdr:rowOff>0</xdr:rowOff>
    </xdr:from>
    <xdr:to>
      <xdr:col>3</xdr:col>
      <xdr:colOff>0</xdr:colOff>
      <xdr:row>156</xdr:row>
      <xdr:rowOff>0</xdr:rowOff>
    </xdr:to>
    <xdr:sp macro="" textlink="">
      <xdr:nvSpPr>
        <xdr:cNvPr id="325" name="Oval 109"/>
        <xdr:cNvSpPr>
          <a:spLocks noChangeArrowheads="1"/>
        </xdr:cNvSpPr>
      </xdr:nvSpPr>
      <xdr:spPr bwMode="auto">
        <a:xfrm>
          <a:off x="2857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326" name="Line 110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327" name="Line 111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328" name="Line 112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329" name="Line 113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330" name="Line 114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331" name="Line 115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156</xdr:row>
      <xdr:rowOff>0</xdr:rowOff>
    </xdr:from>
    <xdr:to>
      <xdr:col>9</xdr:col>
      <xdr:colOff>0</xdr:colOff>
      <xdr:row>156</xdr:row>
      <xdr:rowOff>0</xdr:rowOff>
    </xdr:to>
    <xdr:sp macro="" textlink="">
      <xdr:nvSpPr>
        <xdr:cNvPr id="332" name="Line 116"/>
        <xdr:cNvSpPr>
          <a:spLocks noChangeShapeType="1"/>
        </xdr:cNvSpPr>
      </xdr:nvSpPr>
      <xdr:spPr bwMode="auto">
        <a:xfrm>
          <a:off x="949642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335" name="Line 119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336" name="Line 120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156</xdr:row>
      <xdr:rowOff>0</xdr:rowOff>
    </xdr:from>
    <xdr:to>
      <xdr:col>9</xdr:col>
      <xdr:colOff>0</xdr:colOff>
      <xdr:row>156</xdr:row>
      <xdr:rowOff>0</xdr:rowOff>
    </xdr:to>
    <xdr:sp macro="" textlink="">
      <xdr:nvSpPr>
        <xdr:cNvPr id="338" name="Line 122"/>
        <xdr:cNvSpPr>
          <a:spLocks noChangeShapeType="1"/>
        </xdr:cNvSpPr>
      </xdr:nvSpPr>
      <xdr:spPr bwMode="auto">
        <a:xfrm>
          <a:off x="949642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339" name="Line 123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340" name="Line 124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341" name="Line 125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342" name="Line 126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343" name="Line 127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344" name="Line 128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345" name="Line 129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346" name="Line 130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156</xdr:row>
      <xdr:rowOff>0</xdr:rowOff>
    </xdr:from>
    <xdr:to>
      <xdr:col>3</xdr:col>
      <xdr:colOff>0</xdr:colOff>
      <xdr:row>156</xdr:row>
      <xdr:rowOff>0</xdr:rowOff>
    </xdr:to>
    <xdr:sp macro="" textlink="">
      <xdr:nvSpPr>
        <xdr:cNvPr id="347" name="Oval 131"/>
        <xdr:cNvSpPr>
          <a:spLocks noChangeArrowheads="1"/>
        </xdr:cNvSpPr>
      </xdr:nvSpPr>
      <xdr:spPr bwMode="auto">
        <a:xfrm>
          <a:off x="2857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348" name="Line 132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349" name="Line 133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156</xdr:row>
      <xdr:rowOff>0</xdr:rowOff>
    </xdr:from>
    <xdr:to>
      <xdr:col>3</xdr:col>
      <xdr:colOff>0</xdr:colOff>
      <xdr:row>156</xdr:row>
      <xdr:rowOff>0</xdr:rowOff>
    </xdr:to>
    <xdr:sp macro="" textlink="">
      <xdr:nvSpPr>
        <xdr:cNvPr id="350" name="Oval 134"/>
        <xdr:cNvSpPr>
          <a:spLocks noChangeArrowheads="1"/>
        </xdr:cNvSpPr>
      </xdr:nvSpPr>
      <xdr:spPr bwMode="auto">
        <a:xfrm>
          <a:off x="2857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351" name="Line 135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352" name="Line 136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353" name="Line 137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354" name="Line 138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156</xdr:row>
      <xdr:rowOff>0</xdr:rowOff>
    </xdr:from>
    <xdr:to>
      <xdr:col>3</xdr:col>
      <xdr:colOff>0</xdr:colOff>
      <xdr:row>156</xdr:row>
      <xdr:rowOff>0</xdr:rowOff>
    </xdr:to>
    <xdr:sp macro="" textlink="">
      <xdr:nvSpPr>
        <xdr:cNvPr id="355" name="Oval 139"/>
        <xdr:cNvSpPr>
          <a:spLocks noChangeArrowheads="1"/>
        </xdr:cNvSpPr>
      </xdr:nvSpPr>
      <xdr:spPr bwMode="auto">
        <a:xfrm>
          <a:off x="2857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356" name="Line 140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357" name="Line 141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358" name="Line 142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359" name="Line 143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360" name="Line 144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361" name="Line 145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156</xdr:row>
      <xdr:rowOff>0</xdr:rowOff>
    </xdr:from>
    <xdr:to>
      <xdr:col>9</xdr:col>
      <xdr:colOff>0</xdr:colOff>
      <xdr:row>156</xdr:row>
      <xdr:rowOff>0</xdr:rowOff>
    </xdr:to>
    <xdr:sp macro="" textlink="">
      <xdr:nvSpPr>
        <xdr:cNvPr id="362" name="Line 146"/>
        <xdr:cNvSpPr>
          <a:spLocks noChangeShapeType="1"/>
        </xdr:cNvSpPr>
      </xdr:nvSpPr>
      <xdr:spPr bwMode="auto">
        <a:xfrm>
          <a:off x="949642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365" name="Line 149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366" name="Line 150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264</xdr:row>
      <xdr:rowOff>0</xdr:rowOff>
    </xdr:from>
    <xdr:to>
      <xdr:col>8</xdr:col>
      <xdr:colOff>0</xdr:colOff>
      <xdr:row>264</xdr:row>
      <xdr:rowOff>0</xdr:rowOff>
    </xdr:to>
    <xdr:sp macro="" textlink="">
      <xdr:nvSpPr>
        <xdr:cNvPr id="368" name="Line 152"/>
        <xdr:cNvSpPr>
          <a:spLocks noChangeShapeType="1"/>
        </xdr:cNvSpPr>
      </xdr:nvSpPr>
      <xdr:spPr bwMode="auto">
        <a:xfrm>
          <a:off x="7991475" y="5618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264</xdr:row>
      <xdr:rowOff>0</xdr:rowOff>
    </xdr:from>
    <xdr:to>
      <xdr:col>8</xdr:col>
      <xdr:colOff>0</xdr:colOff>
      <xdr:row>264</xdr:row>
      <xdr:rowOff>0</xdr:rowOff>
    </xdr:to>
    <xdr:sp macro="" textlink="">
      <xdr:nvSpPr>
        <xdr:cNvPr id="369" name="Line 153"/>
        <xdr:cNvSpPr>
          <a:spLocks noChangeShapeType="1"/>
        </xdr:cNvSpPr>
      </xdr:nvSpPr>
      <xdr:spPr bwMode="auto">
        <a:xfrm>
          <a:off x="7991475" y="5618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264</xdr:row>
      <xdr:rowOff>0</xdr:rowOff>
    </xdr:from>
    <xdr:to>
      <xdr:col>8</xdr:col>
      <xdr:colOff>0</xdr:colOff>
      <xdr:row>264</xdr:row>
      <xdr:rowOff>0</xdr:rowOff>
    </xdr:to>
    <xdr:sp macro="" textlink="">
      <xdr:nvSpPr>
        <xdr:cNvPr id="370" name="Line 154"/>
        <xdr:cNvSpPr>
          <a:spLocks noChangeShapeType="1"/>
        </xdr:cNvSpPr>
      </xdr:nvSpPr>
      <xdr:spPr bwMode="auto">
        <a:xfrm>
          <a:off x="7991475" y="5618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264</xdr:row>
      <xdr:rowOff>0</xdr:rowOff>
    </xdr:from>
    <xdr:to>
      <xdr:col>8</xdr:col>
      <xdr:colOff>0</xdr:colOff>
      <xdr:row>264</xdr:row>
      <xdr:rowOff>0</xdr:rowOff>
    </xdr:to>
    <xdr:sp macro="" textlink="">
      <xdr:nvSpPr>
        <xdr:cNvPr id="371" name="Line 155"/>
        <xdr:cNvSpPr>
          <a:spLocks noChangeShapeType="1"/>
        </xdr:cNvSpPr>
      </xdr:nvSpPr>
      <xdr:spPr bwMode="auto">
        <a:xfrm>
          <a:off x="7991475" y="5618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264</xdr:row>
      <xdr:rowOff>0</xdr:rowOff>
    </xdr:from>
    <xdr:to>
      <xdr:col>7</xdr:col>
      <xdr:colOff>0</xdr:colOff>
      <xdr:row>264</xdr:row>
      <xdr:rowOff>0</xdr:rowOff>
    </xdr:to>
    <xdr:sp macro="" textlink="">
      <xdr:nvSpPr>
        <xdr:cNvPr id="372" name="Line 156"/>
        <xdr:cNvSpPr>
          <a:spLocks noChangeShapeType="1"/>
        </xdr:cNvSpPr>
      </xdr:nvSpPr>
      <xdr:spPr bwMode="auto">
        <a:xfrm>
          <a:off x="6705600" y="5618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264</xdr:row>
      <xdr:rowOff>0</xdr:rowOff>
    </xdr:from>
    <xdr:to>
      <xdr:col>7</xdr:col>
      <xdr:colOff>0</xdr:colOff>
      <xdr:row>264</xdr:row>
      <xdr:rowOff>0</xdr:rowOff>
    </xdr:to>
    <xdr:sp macro="" textlink="">
      <xdr:nvSpPr>
        <xdr:cNvPr id="373" name="Line 157"/>
        <xdr:cNvSpPr>
          <a:spLocks noChangeShapeType="1"/>
        </xdr:cNvSpPr>
      </xdr:nvSpPr>
      <xdr:spPr bwMode="auto">
        <a:xfrm>
          <a:off x="6705600" y="5618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264</xdr:row>
      <xdr:rowOff>0</xdr:rowOff>
    </xdr:from>
    <xdr:to>
      <xdr:col>7</xdr:col>
      <xdr:colOff>0</xdr:colOff>
      <xdr:row>264</xdr:row>
      <xdr:rowOff>0</xdr:rowOff>
    </xdr:to>
    <xdr:sp macro="" textlink="">
      <xdr:nvSpPr>
        <xdr:cNvPr id="374" name="Line 158"/>
        <xdr:cNvSpPr>
          <a:spLocks noChangeShapeType="1"/>
        </xdr:cNvSpPr>
      </xdr:nvSpPr>
      <xdr:spPr bwMode="auto">
        <a:xfrm>
          <a:off x="6705600" y="5618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264</xdr:row>
      <xdr:rowOff>0</xdr:rowOff>
    </xdr:from>
    <xdr:to>
      <xdr:col>7</xdr:col>
      <xdr:colOff>0</xdr:colOff>
      <xdr:row>264</xdr:row>
      <xdr:rowOff>0</xdr:rowOff>
    </xdr:to>
    <xdr:sp macro="" textlink="">
      <xdr:nvSpPr>
        <xdr:cNvPr id="375" name="Line 159"/>
        <xdr:cNvSpPr>
          <a:spLocks noChangeShapeType="1"/>
        </xdr:cNvSpPr>
      </xdr:nvSpPr>
      <xdr:spPr bwMode="auto">
        <a:xfrm>
          <a:off x="6705600" y="5618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264</xdr:row>
      <xdr:rowOff>0</xdr:rowOff>
    </xdr:from>
    <xdr:to>
      <xdr:col>4</xdr:col>
      <xdr:colOff>0</xdr:colOff>
      <xdr:row>264</xdr:row>
      <xdr:rowOff>0</xdr:rowOff>
    </xdr:to>
    <xdr:sp macro="" textlink="">
      <xdr:nvSpPr>
        <xdr:cNvPr id="376" name="Oval 160"/>
        <xdr:cNvSpPr>
          <a:spLocks noChangeArrowheads="1"/>
        </xdr:cNvSpPr>
      </xdr:nvSpPr>
      <xdr:spPr bwMode="auto">
        <a:xfrm>
          <a:off x="4381500" y="5618797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264</xdr:row>
      <xdr:rowOff>0</xdr:rowOff>
    </xdr:from>
    <xdr:to>
      <xdr:col>8</xdr:col>
      <xdr:colOff>0</xdr:colOff>
      <xdr:row>264</xdr:row>
      <xdr:rowOff>0</xdr:rowOff>
    </xdr:to>
    <xdr:sp macro="" textlink="">
      <xdr:nvSpPr>
        <xdr:cNvPr id="377" name="Line 161"/>
        <xdr:cNvSpPr>
          <a:spLocks noChangeShapeType="1"/>
        </xdr:cNvSpPr>
      </xdr:nvSpPr>
      <xdr:spPr bwMode="auto">
        <a:xfrm>
          <a:off x="7991475" y="5618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264</xdr:row>
      <xdr:rowOff>0</xdr:rowOff>
    </xdr:from>
    <xdr:to>
      <xdr:col>8</xdr:col>
      <xdr:colOff>0</xdr:colOff>
      <xdr:row>264</xdr:row>
      <xdr:rowOff>0</xdr:rowOff>
    </xdr:to>
    <xdr:sp macro="" textlink="">
      <xdr:nvSpPr>
        <xdr:cNvPr id="378" name="Line 162"/>
        <xdr:cNvSpPr>
          <a:spLocks noChangeShapeType="1"/>
        </xdr:cNvSpPr>
      </xdr:nvSpPr>
      <xdr:spPr bwMode="auto">
        <a:xfrm>
          <a:off x="7991475" y="5618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264</xdr:row>
      <xdr:rowOff>0</xdr:rowOff>
    </xdr:from>
    <xdr:to>
      <xdr:col>4</xdr:col>
      <xdr:colOff>0</xdr:colOff>
      <xdr:row>264</xdr:row>
      <xdr:rowOff>0</xdr:rowOff>
    </xdr:to>
    <xdr:sp macro="" textlink="">
      <xdr:nvSpPr>
        <xdr:cNvPr id="379" name="Oval 163"/>
        <xdr:cNvSpPr>
          <a:spLocks noChangeArrowheads="1"/>
        </xdr:cNvSpPr>
      </xdr:nvSpPr>
      <xdr:spPr bwMode="auto">
        <a:xfrm>
          <a:off x="4381500" y="5618797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264</xdr:row>
      <xdr:rowOff>0</xdr:rowOff>
    </xdr:from>
    <xdr:to>
      <xdr:col>8</xdr:col>
      <xdr:colOff>0</xdr:colOff>
      <xdr:row>264</xdr:row>
      <xdr:rowOff>0</xdr:rowOff>
    </xdr:to>
    <xdr:sp macro="" textlink="">
      <xdr:nvSpPr>
        <xdr:cNvPr id="380" name="Line 164"/>
        <xdr:cNvSpPr>
          <a:spLocks noChangeShapeType="1"/>
        </xdr:cNvSpPr>
      </xdr:nvSpPr>
      <xdr:spPr bwMode="auto">
        <a:xfrm>
          <a:off x="7991475" y="5618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264</xdr:row>
      <xdr:rowOff>0</xdr:rowOff>
    </xdr:from>
    <xdr:to>
      <xdr:col>8</xdr:col>
      <xdr:colOff>0</xdr:colOff>
      <xdr:row>264</xdr:row>
      <xdr:rowOff>0</xdr:rowOff>
    </xdr:to>
    <xdr:sp macro="" textlink="">
      <xdr:nvSpPr>
        <xdr:cNvPr id="381" name="Line 165"/>
        <xdr:cNvSpPr>
          <a:spLocks noChangeShapeType="1"/>
        </xdr:cNvSpPr>
      </xdr:nvSpPr>
      <xdr:spPr bwMode="auto">
        <a:xfrm>
          <a:off x="7991475" y="5618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264</xdr:row>
      <xdr:rowOff>0</xdr:rowOff>
    </xdr:from>
    <xdr:to>
      <xdr:col>8</xdr:col>
      <xdr:colOff>0</xdr:colOff>
      <xdr:row>264</xdr:row>
      <xdr:rowOff>0</xdr:rowOff>
    </xdr:to>
    <xdr:sp macro="" textlink="">
      <xdr:nvSpPr>
        <xdr:cNvPr id="382" name="Line 166"/>
        <xdr:cNvSpPr>
          <a:spLocks noChangeShapeType="1"/>
        </xdr:cNvSpPr>
      </xdr:nvSpPr>
      <xdr:spPr bwMode="auto">
        <a:xfrm>
          <a:off x="7991475" y="5618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264</xdr:row>
      <xdr:rowOff>0</xdr:rowOff>
    </xdr:from>
    <xdr:to>
      <xdr:col>8</xdr:col>
      <xdr:colOff>0</xdr:colOff>
      <xdr:row>264</xdr:row>
      <xdr:rowOff>0</xdr:rowOff>
    </xdr:to>
    <xdr:sp macro="" textlink="">
      <xdr:nvSpPr>
        <xdr:cNvPr id="383" name="Line 167"/>
        <xdr:cNvSpPr>
          <a:spLocks noChangeShapeType="1"/>
        </xdr:cNvSpPr>
      </xdr:nvSpPr>
      <xdr:spPr bwMode="auto">
        <a:xfrm>
          <a:off x="7991475" y="5618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264</xdr:row>
      <xdr:rowOff>0</xdr:rowOff>
    </xdr:from>
    <xdr:to>
      <xdr:col>3</xdr:col>
      <xdr:colOff>0</xdr:colOff>
      <xdr:row>264</xdr:row>
      <xdr:rowOff>0</xdr:rowOff>
    </xdr:to>
    <xdr:sp macro="" textlink="">
      <xdr:nvSpPr>
        <xdr:cNvPr id="384" name="Oval 168"/>
        <xdr:cNvSpPr>
          <a:spLocks noChangeArrowheads="1"/>
        </xdr:cNvSpPr>
      </xdr:nvSpPr>
      <xdr:spPr bwMode="auto">
        <a:xfrm>
          <a:off x="2857500" y="5618797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264</xdr:row>
      <xdr:rowOff>0</xdr:rowOff>
    </xdr:from>
    <xdr:to>
      <xdr:col>7</xdr:col>
      <xdr:colOff>0</xdr:colOff>
      <xdr:row>264</xdr:row>
      <xdr:rowOff>0</xdr:rowOff>
    </xdr:to>
    <xdr:sp macro="" textlink="">
      <xdr:nvSpPr>
        <xdr:cNvPr id="385" name="Line 169"/>
        <xdr:cNvSpPr>
          <a:spLocks noChangeShapeType="1"/>
        </xdr:cNvSpPr>
      </xdr:nvSpPr>
      <xdr:spPr bwMode="auto">
        <a:xfrm>
          <a:off x="6705600" y="5618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264</xdr:row>
      <xdr:rowOff>0</xdr:rowOff>
    </xdr:from>
    <xdr:to>
      <xdr:col>7</xdr:col>
      <xdr:colOff>0</xdr:colOff>
      <xdr:row>264</xdr:row>
      <xdr:rowOff>0</xdr:rowOff>
    </xdr:to>
    <xdr:sp macro="" textlink="">
      <xdr:nvSpPr>
        <xdr:cNvPr id="386" name="Line 170"/>
        <xdr:cNvSpPr>
          <a:spLocks noChangeShapeType="1"/>
        </xdr:cNvSpPr>
      </xdr:nvSpPr>
      <xdr:spPr bwMode="auto">
        <a:xfrm>
          <a:off x="6705600" y="5618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264</xdr:row>
      <xdr:rowOff>0</xdr:rowOff>
    </xdr:from>
    <xdr:to>
      <xdr:col>8</xdr:col>
      <xdr:colOff>0</xdr:colOff>
      <xdr:row>264</xdr:row>
      <xdr:rowOff>0</xdr:rowOff>
    </xdr:to>
    <xdr:sp macro="" textlink="">
      <xdr:nvSpPr>
        <xdr:cNvPr id="387" name="Line 171"/>
        <xdr:cNvSpPr>
          <a:spLocks noChangeShapeType="1"/>
        </xdr:cNvSpPr>
      </xdr:nvSpPr>
      <xdr:spPr bwMode="auto">
        <a:xfrm>
          <a:off x="7991475" y="5618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264</xdr:row>
      <xdr:rowOff>0</xdr:rowOff>
    </xdr:from>
    <xdr:to>
      <xdr:col>8</xdr:col>
      <xdr:colOff>0</xdr:colOff>
      <xdr:row>264</xdr:row>
      <xdr:rowOff>0</xdr:rowOff>
    </xdr:to>
    <xdr:sp macro="" textlink="">
      <xdr:nvSpPr>
        <xdr:cNvPr id="388" name="Line 172"/>
        <xdr:cNvSpPr>
          <a:spLocks noChangeShapeType="1"/>
        </xdr:cNvSpPr>
      </xdr:nvSpPr>
      <xdr:spPr bwMode="auto">
        <a:xfrm>
          <a:off x="7991475" y="5618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264</xdr:row>
      <xdr:rowOff>0</xdr:rowOff>
    </xdr:from>
    <xdr:to>
      <xdr:col>8</xdr:col>
      <xdr:colOff>0</xdr:colOff>
      <xdr:row>264</xdr:row>
      <xdr:rowOff>0</xdr:rowOff>
    </xdr:to>
    <xdr:sp macro="" textlink="">
      <xdr:nvSpPr>
        <xdr:cNvPr id="389" name="Line 173"/>
        <xdr:cNvSpPr>
          <a:spLocks noChangeShapeType="1"/>
        </xdr:cNvSpPr>
      </xdr:nvSpPr>
      <xdr:spPr bwMode="auto">
        <a:xfrm>
          <a:off x="7991475" y="5618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264</xdr:row>
      <xdr:rowOff>0</xdr:rowOff>
    </xdr:from>
    <xdr:to>
      <xdr:col>8</xdr:col>
      <xdr:colOff>0</xdr:colOff>
      <xdr:row>264</xdr:row>
      <xdr:rowOff>0</xdr:rowOff>
    </xdr:to>
    <xdr:sp macro="" textlink="">
      <xdr:nvSpPr>
        <xdr:cNvPr id="390" name="Line 174"/>
        <xdr:cNvSpPr>
          <a:spLocks noChangeShapeType="1"/>
        </xdr:cNvSpPr>
      </xdr:nvSpPr>
      <xdr:spPr bwMode="auto">
        <a:xfrm>
          <a:off x="7991475" y="5618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209</xdr:row>
      <xdr:rowOff>0</xdr:rowOff>
    </xdr:from>
    <xdr:to>
      <xdr:col>9</xdr:col>
      <xdr:colOff>0</xdr:colOff>
      <xdr:row>209</xdr:row>
      <xdr:rowOff>0</xdr:rowOff>
    </xdr:to>
    <xdr:sp macro="" textlink="">
      <xdr:nvSpPr>
        <xdr:cNvPr id="391" name="Line 175"/>
        <xdr:cNvSpPr>
          <a:spLocks noChangeShapeType="1"/>
        </xdr:cNvSpPr>
      </xdr:nvSpPr>
      <xdr:spPr bwMode="auto">
        <a:xfrm>
          <a:off x="116586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393" name="Line 177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394" name="Line 178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395" name="Line 179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396" name="Line 180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209</xdr:row>
      <xdr:rowOff>0</xdr:rowOff>
    </xdr:from>
    <xdr:to>
      <xdr:col>7</xdr:col>
      <xdr:colOff>0</xdr:colOff>
      <xdr:row>209</xdr:row>
      <xdr:rowOff>0</xdr:rowOff>
    </xdr:to>
    <xdr:sp macro="" textlink="">
      <xdr:nvSpPr>
        <xdr:cNvPr id="397" name="Line 181"/>
        <xdr:cNvSpPr>
          <a:spLocks noChangeShapeType="1"/>
        </xdr:cNvSpPr>
      </xdr:nvSpPr>
      <xdr:spPr bwMode="auto">
        <a:xfrm>
          <a:off x="67056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209</xdr:row>
      <xdr:rowOff>0</xdr:rowOff>
    </xdr:from>
    <xdr:to>
      <xdr:col>7</xdr:col>
      <xdr:colOff>0</xdr:colOff>
      <xdr:row>209</xdr:row>
      <xdr:rowOff>0</xdr:rowOff>
    </xdr:to>
    <xdr:sp macro="" textlink="">
      <xdr:nvSpPr>
        <xdr:cNvPr id="398" name="Line 182"/>
        <xdr:cNvSpPr>
          <a:spLocks noChangeShapeType="1"/>
        </xdr:cNvSpPr>
      </xdr:nvSpPr>
      <xdr:spPr bwMode="auto">
        <a:xfrm>
          <a:off x="67056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209</xdr:row>
      <xdr:rowOff>0</xdr:rowOff>
    </xdr:from>
    <xdr:to>
      <xdr:col>7</xdr:col>
      <xdr:colOff>0</xdr:colOff>
      <xdr:row>209</xdr:row>
      <xdr:rowOff>0</xdr:rowOff>
    </xdr:to>
    <xdr:sp macro="" textlink="">
      <xdr:nvSpPr>
        <xdr:cNvPr id="399" name="Line 183"/>
        <xdr:cNvSpPr>
          <a:spLocks noChangeShapeType="1"/>
        </xdr:cNvSpPr>
      </xdr:nvSpPr>
      <xdr:spPr bwMode="auto">
        <a:xfrm>
          <a:off x="67056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209</xdr:row>
      <xdr:rowOff>0</xdr:rowOff>
    </xdr:from>
    <xdr:to>
      <xdr:col>7</xdr:col>
      <xdr:colOff>0</xdr:colOff>
      <xdr:row>209</xdr:row>
      <xdr:rowOff>0</xdr:rowOff>
    </xdr:to>
    <xdr:sp macro="" textlink="">
      <xdr:nvSpPr>
        <xdr:cNvPr id="400" name="Line 184"/>
        <xdr:cNvSpPr>
          <a:spLocks noChangeShapeType="1"/>
        </xdr:cNvSpPr>
      </xdr:nvSpPr>
      <xdr:spPr bwMode="auto">
        <a:xfrm>
          <a:off x="67056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209</xdr:row>
      <xdr:rowOff>0</xdr:rowOff>
    </xdr:from>
    <xdr:to>
      <xdr:col>3</xdr:col>
      <xdr:colOff>0</xdr:colOff>
      <xdr:row>209</xdr:row>
      <xdr:rowOff>0</xdr:rowOff>
    </xdr:to>
    <xdr:sp macro="" textlink="">
      <xdr:nvSpPr>
        <xdr:cNvPr id="401" name="Oval 185"/>
        <xdr:cNvSpPr>
          <a:spLocks noChangeArrowheads="1"/>
        </xdr:cNvSpPr>
      </xdr:nvSpPr>
      <xdr:spPr bwMode="auto">
        <a:xfrm>
          <a:off x="2857500" y="449675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402" name="Line 186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403" name="Line 187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209</xdr:row>
      <xdr:rowOff>0</xdr:rowOff>
    </xdr:from>
    <xdr:to>
      <xdr:col>3</xdr:col>
      <xdr:colOff>0</xdr:colOff>
      <xdr:row>209</xdr:row>
      <xdr:rowOff>0</xdr:rowOff>
    </xdr:to>
    <xdr:sp macro="" textlink="">
      <xdr:nvSpPr>
        <xdr:cNvPr id="404" name="Oval 188"/>
        <xdr:cNvSpPr>
          <a:spLocks noChangeArrowheads="1"/>
        </xdr:cNvSpPr>
      </xdr:nvSpPr>
      <xdr:spPr bwMode="auto">
        <a:xfrm>
          <a:off x="2857500" y="449675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405" name="Line 189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406" name="Line 190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407" name="Line 191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408" name="Line 192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209</xdr:row>
      <xdr:rowOff>0</xdr:rowOff>
    </xdr:from>
    <xdr:to>
      <xdr:col>3</xdr:col>
      <xdr:colOff>0</xdr:colOff>
      <xdr:row>209</xdr:row>
      <xdr:rowOff>0</xdr:rowOff>
    </xdr:to>
    <xdr:sp macro="" textlink="">
      <xdr:nvSpPr>
        <xdr:cNvPr id="409" name="Oval 193"/>
        <xdr:cNvSpPr>
          <a:spLocks noChangeArrowheads="1"/>
        </xdr:cNvSpPr>
      </xdr:nvSpPr>
      <xdr:spPr bwMode="auto">
        <a:xfrm>
          <a:off x="2857500" y="449675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209</xdr:row>
      <xdr:rowOff>0</xdr:rowOff>
    </xdr:from>
    <xdr:to>
      <xdr:col>7</xdr:col>
      <xdr:colOff>0</xdr:colOff>
      <xdr:row>209</xdr:row>
      <xdr:rowOff>0</xdr:rowOff>
    </xdr:to>
    <xdr:sp macro="" textlink="">
      <xdr:nvSpPr>
        <xdr:cNvPr id="410" name="Line 194"/>
        <xdr:cNvSpPr>
          <a:spLocks noChangeShapeType="1"/>
        </xdr:cNvSpPr>
      </xdr:nvSpPr>
      <xdr:spPr bwMode="auto">
        <a:xfrm>
          <a:off x="67056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209</xdr:row>
      <xdr:rowOff>0</xdr:rowOff>
    </xdr:from>
    <xdr:to>
      <xdr:col>7</xdr:col>
      <xdr:colOff>0</xdr:colOff>
      <xdr:row>209</xdr:row>
      <xdr:rowOff>0</xdr:rowOff>
    </xdr:to>
    <xdr:sp macro="" textlink="">
      <xdr:nvSpPr>
        <xdr:cNvPr id="411" name="Line 195"/>
        <xdr:cNvSpPr>
          <a:spLocks noChangeShapeType="1"/>
        </xdr:cNvSpPr>
      </xdr:nvSpPr>
      <xdr:spPr bwMode="auto">
        <a:xfrm>
          <a:off x="67056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412" name="Line 196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413" name="Line 197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414" name="Line 198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415" name="Line 199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209</xdr:row>
      <xdr:rowOff>0</xdr:rowOff>
    </xdr:from>
    <xdr:to>
      <xdr:col>9</xdr:col>
      <xdr:colOff>0</xdr:colOff>
      <xdr:row>209</xdr:row>
      <xdr:rowOff>0</xdr:rowOff>
    </xdr:to>
    <xdr:sp macro="" textlink="">
      <xdr:nvSpPr>
        <xdr:cNvPr id="417" name="Line 201"/>
        <xdr:cNvSpPr>
          <a:spLocks noChangeShapeType="1"/>
        </xdr:cNvSpPr>
      </xdr:nvSpPr>
      <xdr:spPr bwMode="auto">
        <a:xfrm>
          <a:off x="116586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418" name="Line 202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419" name="Line 203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209</xdr:row>
      <xdr:rowOff>0</xdr:rowOff>
    </xdr:from>
    <xdr:to>
      <xdr:col>9</xdr:col>
      <xdr:colOff>0</xdr:colOff>
      <xdr:row>209</xdr:row>
      <xdr:rowOff>0</xdr:rowOff>
    </xdr:to>
    <xdr:sp macro="" textlink="" fLocksText="0">
      <xdr:nvSpPr>
        <xdr:cNvPr id="420" name="Line 204"/>
        <xdr:cNvSpPr>
          <a:spLocks noChangeShapeType="1"/>
        </xdr:cNvSpPr>
      </xdr:nvSpPr>
      <xdr:spPr bwMode="auto">
        <a:xfrm>
          <a:off x="116586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 fPrintsWithSheet="0"/>
  </xdr:twoCellAnchor>
  <xdr:twoCellAnchor>
    <xdr:from>
      <xdr:col>9</xdr:col>
      <xdr:colOff>0</xdr:colOff>
      <xdr:row>209</xdr:row>
      <xdr:rowOff>0</xdr:rowOff>
    </xdr:from>
    <xdr:to>
      <xdr:col>9</xdr:col>
      <xdr:colOff>0</xdr:colOff>
      <xdr:row>209</xdr:row>
      <xdr:rowOff>0</xdr:rowOff>
    </xdr:to>
    <xdr:sp macro="" textlink="">
      <xdr:nvSpPr>
        <xdr:cNvPr id="421" name="Line 205"/>
        <xdr:cNvSpPr>
          <a:spLocks noChangeShapeType="1"/>
        </xdr:cNvSpPr>
      </xdr:nvSpPr>
      <xdr:spPr bwMode="auto">
        <a:xfrm>
          <a:off x="116586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423" name="Line 207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424" name="Line 208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425" name="Line 209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426" name="Line 210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209</xdr:row>
      <xdr:rowOff>0</xdr:rowOff>
    </xdr:from>
    <xdr:to>
      <xdr:col>7</xdr:col>
      <xdr:colOff>0</xdr:colOff>
      <xdr:row>209</xdr:row>
      <xdr:rowOff>0</xdr:rowOff>
    </xdr:to>
    <xdr:sp macro="" textlink="">
      <xdr:nvSpPr>
        <xdr:cNvPr id="427" name="Line 211"/>
        <xdr:cNvSpPr>
          <a:spLocks noChangeShapeType="1"/>
        </xdr:cNvSpPr>
      </xdr:nvSpPr>
      <xdr:spPr bwMode="auto">
        <a:xfrm>
          <a:off x="67056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209</xdr:row>
      <xdr:rowOff>0</xdr:rowOff>
    </xdr:from>
    <xdr:to>
      <xdr:col>7</xdr:col>
      <xdr:colOff>0</xdr:colOff>
      <xdr:row>209</xdr:row>
      <xdr:rowOff>0</xdr:rowOff>
    </xdr:to>
    <xdr:sp macro="" textlink="">
      <xdr:nvSpPr>
        <xdr:cNvPr id="428" name="Line 212"/>
        <xdr:cNvSpPr>
          <a:spLocks noChangeShapeType="1"/>
        </xdr:cNvSpPr>
      </xdr:nvSpPr>
      <xdr:spPr bwMode="auto">
        <a:xfrm>
          <a:off x="67056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209</xdr:row>
      <xdr:rowOff>0</xdr:rowOff>
    </xdr:from>
    <xdr:to>
      <xdr:col>7</xdr:col>
      <xdr:colOff>0</xdr:colOff>
      <xdr:row>209</xdr:row>
      <xdr:rowOff>0</xdr:rowOff>
    </xdr:to>
    <xdr:sp macro="" textlink="">
      <xdr:nvSpPr>
        <xdr:cNvPr id="429" name="Line 213"/>
        <xdr:cNvSpPr>
          <a:spLocks noChangeShapeType="1"/>
        </xdr:cNvSpPr>
      </xdr:nvSpPr>
      <xdr:spPr bwMode="auto">
        <a:xfrm>
          <a:off x="67056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209</xdr:row>
      <xdr:rowOff>0</xdr:rowOff>
    </xdr:from>
    <xdr:to>
      <xdr:col>7</xdr:col>
      <xdr:colOff>0</xdr:colOff>
      <xdr:row>209</xdr:row>
      <xdr:rowOff>0</xdr:rowOff>
    </xdr:to>
    <xdr:sp macro="" textlink="">
      <xdr:nvSpPr>
        <xdr:cNvPr id="430" name="Line 214"/>
        <xdr:cNvSpPr>
          <a:spLocks noChangeShapeType="1"/>
        </xdr:cNvSpPr>
      </xdr:nvSpPr>
      <xdr:spPr bwMode="auto">
        <a:xfrm>
          <a:off x="67056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209</xdr:row>
      <xdr:rowOff>0</xdr:rowOff>
    </xdr:from>
    <xdr:to>
      <xdr:col>3</xdr:col>
      <xdr:colOff>0</xdr:colOff>
      <xdr:row>209</xdr:row>
      <xdr:rowOff>0</xdr:rowOff>
    </xdr:to>
    <xdr:sp macro="" textlink="">
      <xdr:nvSpPr>
        <xdr:cNvPr id="431" name="Oval 215"/>
        <xdr:cNvSpPr>
          <a:spLocks noChangeArrowheads="1"/>
        </xdr:cNvSpPr>
      </xdr:nvSpPr>
      <xdr:spPr bwMode="auto">
        <a:xfrm>
          <a:off x="2857500" y="449675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432" name="Line 216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433" name="Line 217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209</xdr:row>
      <xdr:rowOff>0</xdr:rowOff>
    </xdr:from>
    <xdr:to>
      <xdr:col>3</xdr:col>
      <xdr:colOff>0</xdr:colOff>
      <xdr:row>209</xdr:row>
      <xdr:rowOff>0</xdr:rowOff>
    </xdr:to>
    <xdr:sp macro="" textlink="">
      <xdr:nvSpPr>
        <xdr:cNvPr id="434" name="Oval 218"/>
        <xdr:cNvSpPr>
          <a:spLocks noChangeArrowheads="1"/>
        </xdr:cNvSpPr>
      </xdr:nvSpPr>
      <xdr:spPr bwMode="auto">
        <a:xfrm>
          <a:off x="2857500" y="449675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435" name="Line 219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436" name="Line 220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437" name="Line 221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438" name="Line 222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209</xdr:row>
      <xdr:rowOff>0</xdr:rowOff>
    </xdr:from>
    <xdr:to>
      <xdr:col>3</xdr:col>
      <xdr:colOff>0</xdr:colOff>
      <xdr:row>209</xdr:row>
      <xdr:rowOff>0</xdr:rowOff>
    </xdr:to>
    <xdr:sp macro="" textlink="">
      <xdr:nvSpPr>
        <xdr:cNvPr id="439" name="Oval 223"/>
        <xdr:cNvSpPr>
          <a:spLocks noChangeArrowheads="1"/>
        </xdr:cNvSpPr>
      </xdr:nvSpPr>
      <xdr:spPr bwMode="auto">
        <a:xfrm>
          <a:off x="2857500" y="449675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209</xdr:row>
      <xdr:rowOff>0</xdr:rowOff>
    </xdr:from>
    <xdr:to>
      <xdr:col>7</xdr:col>
      <xdr:colOff>0</xdr:colOff>
      <xdr:row>209</xdr:row>
      <xdr:rowOff>0</xdr:rowOff>
    </xdr:to>
    <xdr:sp macro="" textlink="">
      <xdr:nvSpPr>
        <xdr:cNvPr id="440" name="Line 224"/>
        <xdr:cNvSpPr>
          <a:spLocks noChangeShapeType="1"/>
        </xdr:cNvSpPr>
      </xdr:nvSpPr>
      <xdr:spPr bwMode="auto">
        <a:xfrm>
          <a:off x="67056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209</xdr:row>
      <xdr:rowOff>0</xdr:rowOff>
    </xdr:from>
    <xdr:to>
      <xdr:col>7</xdr:col>
      <xdr:colOff>0</xdr:colOff>
      <xdr:row>209</xdr:row>
      <xdr:rowOff>0</xdr:rowOff>
    </xdr:to>
    <xdr:sp macro="" textlink="">
      <xdr:nvSpPr>
        <xdr:cNvPr id="441" name="Line 225"/>
        <xdr:cNvSpPr>
          <a:spLocks noChangeShapeType="1"/>
        </xdr:cNvSpPr>
      </xdr:nvSpPr>
      <xdr:spPr bwMode="auto">
        <a:xfrm>
          <a:off x="67056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442" name="Line 226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443" name="Line 227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444" name="Line 228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445" name="Line 229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209</xdr:row>
      <xdr:rowOff>0</xdr:rowOff>
    </xdr:from>
    <xdr:to>
      <xdr:col>9</xdr:col>
      <xdr:colOff>0</xdr:colOff>
      <xdr:row>209</xdr:row>
      <xdr:rowOff>0</xdr:rowOff>
    </xdr:to>
    <xdr:sp macro="" textlink="">
      <xdr:nvSpPr>
        <xdr:cNvPr id="447" name="Line 231"/>
        <xdr:cNvSpPr>
          <a:spLocks noChangeShapeType="1"/>
        </xdr:cNvSpPr>
      </xdr:nvSpPr>
      <xdr:spPr bwMode="auto">
        <a:xfrm>
          <a:off x="116586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448" name="Line 232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449" name="Line 233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209</xdr:row>
      <xdr:rowOff>0</xdr:rowOff>
    </xdr:from>
    <xdr:to>
      <xdr:col>9</xdr:col>
      <xdr:colOff>0</xdr:colOff>
      <xdr:row>209</xdr:row>
      <xdr:rowOff>0</xdr:rowOff>
    </xdr:to>
    <xdr:sp macro="" textlink="">
      <xdr:nvSpPr>
        <xdr:cNvPr id="450" name="Line 234"/>
        <xdr:cNvSpPr>
          <a:spLocks noChangeShapeType="1"/>
        </xdr:cNvSpPr>
      </xdr:nvSpPr>
      <xdr:spPr bwMode="auto">
        <a:xfrm>
          <a:off x="116586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452" name="Line 236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453" name="Line 237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454" name="Line 238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455" name="Line 239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209</xdr:row>
      <xdr:rowOff>0</xdr:rowOff>
    </xdr:from>
    <xdr:to>
      <xdr:col>7</xdr:col>
      <xdr:colOff>0</xdr:colOff>
      <xdr:row>209</xdr:row>
      <xdr:rowOff>0</xdr:rowOff>
    </xdr:to>
    <xdr:sp macro="" textlink="">
      <xdr:nvSpPr>
        <xdr:cNvPr id="456" name="Line 240"/>
        <xdr:cNvSpPr>
          <a:spLocks noChangeShapeType="1"/>
        </xdr:cNvSpPr>
      </xdr:nvSpPr>
      <xdr:spPr bwMode="auto">
        <a:xfrm>
          <a:off x="67056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209</xdr:row>
      <xdr:rowOff>0</xdr:rowOff>
    </xdr:from>
    <xdr:to>
      <xdr:col>7</xdr:col>
      <xdr:colOff>0</xdr:colOff>
      <xdr:row>209</xdr:row>
      <xdr:rowOff>0</xdr:rowOff>
    </xdr:to>
    <xdr:sp macro="" textlink="">
      <xdr:nvSpPr>
        <xdr:cNvPr id="457" name="Line 241"/>
        <xdr:cNvSpPr>
          <a:spLocks noChangeShapeType="1"/>
        </xdr:cNvSpPr>
      </xdr:nvSpPr>
      <xdr:spPr bwMode="auto">
        <a:xfrm>
          <a:off x="67056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209</xdr:row>
      <xdr:rowOff>0</xdr:rowOff>
    </xdr:from>
    <xdr:to>
      <xdr:col>7</xdr:col>
      <xdr:colOff>0</xdr:colOff>
      <xdr:row>209</xdr:row>
      <xdr:rowOff>0</xdr:rowOff>
    </xdr:to>
    <xdr:sp macro="" textlink="">
      <xdr:nvSpPr>
        <xdr:cNvPr id="458" name="Line 242"/>
        <xdr:cNvSpPr>
          <a:spLocks noChangeShapeType="1"/>
        </xdr:cNvSpPr>
      </xdr:nvSpPr>
      <xdr:spPr bwMode="auto">
        <a:xfrm>
          <a:off x="67056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209</xdr:row>
      <xdr:rowOff>0</xdr:rowOff>
    </xdr:from>
    <xdr:to>
      <xdr:col>7</xdr:col>
      <xdr:colOff>0</xdr:colOff>
      <xdr:row>209</xdr:row>
      <xdr:rowOff>0</xdr:rowOff>
    </xdr:to>
    <xdr:sp macro="" textlink="">
      <xdr:nvSpPr>
        <xdr:cNvPr id="459" name="Line 243"/>
        <xdr:cNvSpPr>
          <a:spLocks noChangeShapeType="1"/>
        </xdr:cNvSpPr>
      </xdr:nvSpPr>
      <xdr:spPr bwMode="auto">
        <a:xfrm>
          <a:off x="67056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209</xdr:row>
      <xdr:rowOff>0</xdr:rowOff>
    </xdr:from>
    <xdr:to>
      <xdr:col>3</xdr:col>
      <xdr:colOff>0</xdr:colOff>
      <xdr:row>209</xdr:row>
      <xdr:rowOff>0</xdr:rowOff>
    </xdr:to>
    <xdr:sp macro="" textlink="">
      <xdr:nvSpPr>
        <xdr:cNvPr id="460" name="Oval 244"/>
        <xdr:cNvSpPr>
          <a:spLocks noChangeArrowheads="1"/>
        </xdr:cNvSpPr>
      </xdr:nvSpPr>
      <xdr:spPr bwMode="auto">
        <a:xfrm>
          <a:off x="2857500" y="449675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461" name="Line 245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462" name="Line 246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209</xdr:row>
      <xdr:rowOff>0</xdr:rowOff>
    </xdr:from>
    <xdr:to>
      <xdr:col>3</xdr:col>
      <xdr:colOff>0</xdr:colOff>
      <xdr:row>209</xdr:row>
      <xdr:rowOff>0</xdr:rowOff>
    </xdr:to>
    <xdr:sp macro="" textlink="">
      <xdr:nvSpPr>
        <xdr:cNvPr id="463" name="Oval 247"/>
        <xdr:cNvSpPr>
          <a:spLocks noChangeArrowheads="1"/>
        </xdr:cNvSpPr>
      </xdr:nvSpPr>
      <xdr:spPr bwMode="auto">
        <a:xfrm>
          <a:off x="2857500" y="449675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464" name="Line 248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465" name="Line 249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466" name="Line 250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467" name="Line 251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209</xdr:row>
      <xdr:rowOff>0</xdr:rowOff>
    </xdr:from>
    <xdr:to>
      <xdr:col>3</xdr:col>
      <xdr:colOff>0</xdr:colOff>
      <xdr:row>209</xdr:row>
      <xdr:rowOff>0</xdr:rowOff>
    </xdr:to>
    <xdr:sp macro="" textlink="">
      <xdr:nvSpPr>
        <xdr:cNvPr id="468" name="Oval 252"/>
        <xdr:cNvSpPr>
          <a:spLocks noChangeArrowheads="1"/>
        </xdr:cNvSpPr>
      </xdr:nvSpPr>
      <xdr:spPr bwMode="auto">
        <a:xfrm>
          <a:off x="2857500" y="449675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209</xdr:row>
      <xdr:rowOff>0</xdr:rowOff>
    </xdr:from>
    <xdr:to>
      <xdr:col>7</xdr:col>
      <xdr:colOff>0</xdr:colOff>
      <xdr:row>209</xdr:row>
      <xdr:rowOff>0</xdr:rowOff>
    </xdr:to>
    <xdr:sp macro="" textlink="">
      <xdr:nvSpPr>
        <xdr:cNvPr id="469" name="Line 253"/>
        <xdr:cNvSpPr>
          <a:spLocks noChangeShapeType="1"/>
        </xdr:cNvSpPr>
      </xdr:nvSpPr>
      <xdr:spPr bwMode="auto">
        <a:xfrm>
          <a:off x="67056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209</xdr:row>
      <xdr:rowOff>0</xdr:rowOff>
    </xdr:from>
    <xdr:to>
      <xdr:col>7</xdr:col>
      <xdr:colOff>0</xdr:colOff>
      <xdr:row>209</xdr:row>
      <xdr:rowOff>0</xdr:rowOff>
    </xdr:to>
    <xdr:sp macro="" textlink="">
      <xdr:nvSpPr>
        <xdr:cNvPr id="470" name="Line 254"/>
        <xdr:cNvSpPr>
          <a:spLocks noChangeShapeType="1"/>
        </xdr:cNvSpPr>
      </xdr:nvSpPr>
      <xdr:spPr bwMode="auto">
        <a:xfrm>
          <a:off x="67056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471" name="Line 255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472" name="Line 256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473" name="Line 257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474" name="Line 258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476" name="Line 260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477" name="Line 261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209</xdr:row>
      <xdr:rowOff>0</xdr:rowOff>
    </xdr:from>
    <xdr:to>
      <xdr:col>9</xdr:col>
      <xdr:colOff>0</xdr:colOff>
      <xdr:row>209</xdr:row>
      <xdr:rowOff>0</xdr:rowOff>
    </xdr:to>
    <xdr:sp macro="" textlink="">
      <xdr:nvSpPr>
        <xdr:cNvPr id="478" name="Line 262"/>
        <xdr:cNvSpPr>
          <a:spLocks noChangeShapeType="1"/>
        </xdr:cNvSpPr>
      </xdr:nvSpPr>
      <xdr:spPr bwMode="auto">
        <a:xfrm>
          <a:off x="116586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480" name="Line 264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481" name="Line 265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482" name="Line 266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483" name="Line 267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209</xdr:row>
      <xdr:rowOff>0</xdr:rowOff>
    </xdr:from>
    <xdr:to>
      <xdr:col>7</xdr:col>
      <xdr:colOff>0</xdr:colOff>
      <xdr:row>209</xdr:row>
      <xdr:rowOff>0</xdr:rowOff>
    </xdr:to>
    <xdr:sp macro="" textlink="">
      <xdr:nvSpPr>
        <xdr:cNvPr id="484" name="Line 268"/>
        <xdr:cNvSpPr>
          <a:spLocks noChangeShapeType="1"/>
        </xdr:cNvSpPr>
      </xdr:nvSpPr>
      <xdr:spPr bwMode="auto">
        <a:xfrm>
          <a:off x="67056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209</xdr:row>
      <xdr:rowOff>0</xdr:rowOff>
    </xdr:from>
    <xdr:to>
      <xdr:col>7</xdr:col>
      <xdr:colOff>0</xdr:colOff>
      <xdr:row>209</xdr:row>
      <xdr:rowOff>0</xdr:rowOff>
    </xdr:to>
    <xdr:sp macro="" textlink="">
      <xdr:nvSpPr>
        <xdr:cNvPr id="485" name="Line 269"/>
        <xdr:cNvSpPr>
          <a:spLocks noChangeShapeType="1"/>
        </xdr:cNvSpPr>
      </xdr:nvSpPr>
      <xdr:spPr bwMode="auto">
        <a:xfrm>
          <a:off x="67056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209</xdr:row>
      <xdr:rowOff>0</xdr:rowOff>
    </xdr:from>
    <xdr:to>
      <xdr:col>7</xdr:col>
      <xdr:colOff>0</xdr:colOff>
      <xdr:row>209</xdr:row>
      <xdr:rowOff>0</xdr:rowOff>
    </xdr:to>
    <xdr:sp macro="" textlink="">
      <xdr:nvSpPr>
        <xdr:cNvPr id="486" name="Line 270"/>
        <xdr:cNvSpPr>
          <a:spLocks noChangeShapeType="1"/>
        </xdr:cNvSpPr>
      </xdr:nvSpPr>
      <xdr:spPr bwMode="auto">
        <a:xfrm>
          <a:off x="67056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209</xdr:row>
      <xdr:rowOff>0</xdr:rowOff>
    </xdr:from>
    <xdr:to>
      <xdr:col>7</xdr:col>
      <xdr:colOff>0</xdr:colOff>
      <xdr:row>209</xdr:row>
      <xdr:rowOff>0</xdr:rowOff>
    </xdr:to>
    <xdr:sp macro="" textlink="">
      <xdr:nvSpPr>
        <xdr:cNvPr id="487" name="Line 271"/>
        <xdr:cNvSpPr>
          <a:spLocks noChangeShapeType="1"/>
        </xdr:cNvSpPr>
      </xdr:nvSpPr>
      <xdr:spPr bwMode="auto">
        <a:xfrm>
          <a:off x="67056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209</xdr:row>
      <xdr:rowOff>0</xdr:rowOff>
    </xdr:from>
    <xdr:to>
      <xdr:col>3</xdr:col>
      <xdr:colOff>0</xdr:colOff>
      <xdr:row>209</xdr:row>
      <xdr:rowOff>0</xdr:rowOff>
    </xdr:to>
    <xdr:sp macro="" textlink="">
      <xdr:nvSpPr>
        <xdr:cNvPr id="488" name="Oval 272"/>
        <xdr:cNvSpPr>
          <a:spLocks noChangeArrowheads="1"/>
        </xdr:cNvSpPr>
      </xdr:nvSpPr>
      <xdr:spPr bwMode="auto">
        <a:xfrm>
          <a:off x="2857500" y="449675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489" name="Line 273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490" name="Line 274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209</xdr:row>
      <xdr:rowOff>0</xdr:rowOff>
    </xdr:from>
    <xdr:to>
      <xdr:col>3</xdr:col>
      <xdr:colOff>0</xdr:colOff>
      <xdr:row>209</xdr:row>
      <xdr:rowOff>0</xdr:rowOff>
    </xdr:to>
    <xdr:sp macro="" textlink="">
      <xdr:nvSpPr>
        <xdr:cNvPr id="491" name="Oval 275"/>
        <xdr:cNvSpPr>
          <a:spLocks noChangeArrowheads="1"/>
        </xdr:cNvSpPr>
      </xdr:nvSpPr>
      <xdr:spPr bwMode="auto">
        <a:xfrm>
          <a:off x="2857500" y="449675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492" name="Line 276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493" name="Line 277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494" name="Line 278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495" name="Line 279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209</xdr:row>
      <xdr:rowOff>0</xdr:rowOff>
    </xdr:from>
    <xdr:to>
      <xdr:col>3</xdr:col>
      <xdr:colOff>0</xdr:colOff>
      <xdr:row>209</xdr:row>
      <xdr:rowOff>0</xdr:rowOff>
    </xdr:to>
    <xdr:sp macro="" textlink="">
      <xdr:nvSpPr>
        <xdr:cNvPr id="496" name="Oval 280"/>
        <xdr:cNvSpPr>
          <a:spLocks noChangeArrowheads="1"/>
        </xdr:cNvSpPr>
      </xdr:nvSpPr>
      <xdr:spPr bwMode="auto">
        <a:xfrm>
          <a:off x="2857500" y="449675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209</xdr:row>
      <xdr:rowOff>0</xdr:rowOff>
    </xdr:from>
    <xdr:to>
      <xdr:col>7</xdr:col>
      <xdr:colOff>0</xdr:colOff>
      <xdr:row>209</xdr:row>
      <xdr:rowOff>0</xdr:rowOff>
    </xdr:to>
    <xdr:sp macro="" textlink="">
      <xdr:nvSpPr>
        <xdr:cNvPr id="497" name="Line 281"/>
        <xdr:cNvSpPr>
          <a:spLocks noChangeShapeType="1"/>
        </xdr:cNvSpPr>
      </xdr:nvSpPr>
      <xdr:spPr bwMode="auto">
        <a:xfrm>
          <a:off x="67056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209</xdr:row>
      <xdr:rowOff>0</xdr:rowOff>
    </xdr:from>
    <xdr:to>
      <xdr:col>7</xdr:col>
      <xdr:colOff>0</xdr:colOff>
      <xdr:row>209</xdr:row>
      <xdr:rowOff>0</xdr:rowOff>
    </xdr:to>
    <xdr:sp macro="" textlink="">
      <xdr:nvSpPr>
        <xdr:cNvPr id="498" name="Line 282"/>
        <xdr:cNvSpPr>
          <a:spLocks noChangeShapeType="1"/>
        </xdr:cNvSpPr>
      </xdr:nvSpPr>
      <xdr:spPr bwMode="auto">
        <a:xfrm>
          <a:off x="67056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499" name="Line 283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500" name="Line 284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501" name="Line 285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502" name="Line 286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209</xdr:row>
      <xdr:rowOff>0</xdr:rowOff>
    </xdr:from>
    <xdr:to>
      <xdr:col>9</xdr:col>
      <xdr:colOff>0</xdr:colOff>
      <xdr:row>209</xdr:row>
      <xdr:rowOff>0</xdr:rowOff>
    </xdr:to>
    <xdr:sp macro="" textlink="" fLocksText="0">
      <xdr:nvSpPr>
        <xdr:cNvPr id="504" name="Line 288"/>
        <xdr:cNvSpPr>
          <a:spLocks noChangeShapeType="1"/>
        </xdr:cNvSpPr>
      </xdr:nvSpPr>
      <xdr:spPr bwMode="auto">
        <a:xfrm>
          <a:off x="11658600" y="44967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 fLocksWithSheet="0"/>
  </xdr:twoCellAnchor>
  <xdr:twoCellAnchor>
    <xdr:from>
      <xdr:col>9</xdr:col>
      <xdr:colOff>0</xdr:colOff>
      <xdr:row>209</xdr:row>
      <xdr:rowOff>0</xdr:rowOff>
    </xdr:from>
    <xdr:to>
      <xdr:col>9</xdr:col>
      <xdr:colOff>0</xdr:colOff>
      <xdr:row>209</xdr:row>
      <xdr:rowOff>0</xdr:rowOff>
    </xdr:to>
    <xdr:sp macro="" textlink="" fLocksText="0">
      <xdr:nvSpPr>
        <xdr:cNvPr id="505" name="Line 289"/>
        <xdr:cNvSpPr>
          <a:spLocks noChangeShapeType="1"/>
        </xdr:cNvSpPr>
      </xdr:nvSpPr>
      <xdr:spPr bwMode="auto">
        <a:xfrm>
          <a:off x="116586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506" name="Line 290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507" name="Line 291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209</xdr:row>
      <xdr:rowOff>0</xdr:rowOff>
    </xdr:from>
    <xdr:to>
      <xdr:col>9</xdr:col>
      <xdr:colOff>0</xdr:colOff>
      <xdr:row>209</xdr:row>
      <xdr:rowOff>0</xdr:rowOff>
    </xdr:to>
    <xdr:sp macro="" textlink="">
      <xdr:nvSpPr>
        <xdr:cNvPr id="508" name="Line 292"/>
        <xdr:cNvSpPr>
          <a:spLocks noChangeShapeType="1"/>
        </xdr:cNvSpPr>
      </xdr:nvSpPr>
      <xdr:spPr bwMode="auto">
        <a:xfrm>
          <a:off x="116586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209</xdr:row>
      <xdr:rowOff>0</xdr:rowOff>
    </xdr:from>
    <xdr:to>
      <xdr:col>9</xdr:col>
      <xdr:colOff>0</xdr:colOff>
      <xdr:row>209</xdr:row>
      <xdr:rowOff>0</xdr:rowOff>
    </xdr:to>
    <xdr:sp macro="" textlink="">
      <xdr:nvSpPr>
        <xdr:cNvPr id="509" name="Line 293"/>
        <xdr:cNvSpPr>
          <a:spLocks noChangeShapeType="1"/>
        </xdr:cNvSpPr>
      </xdr:nvSpPr>
      <xdr:spPr bwMode="auto">
        <a:xfrm>
          <a:off x="116586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510" name="Line 294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511" name="Line 295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512" name="Line 296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513" name="Line 297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514" name="Line 298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515" name="Line 299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516" name="Line 300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517" name="Line 301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209</xdr:row>
      <xdr:rowOff>0</xdr:rowOff>
    </xdr:from>
    <xdr:to>
      <xdr:col>4</xdr:col>
      <xdr:colOff>0</xdr:colOff>
      <xdr:row>209</xdr:row>
      <xdr:rowOff>0</xdr:rowOff>
    </xdr:to>
    <xdr:sp macro="" textlink="">
      <xdr:nvSpPr>
        <xdr:cNvPr id="518" name="Oval 302"/>
        <xdr:cNvSpPr>
          <a:spLocks noChangeArrowheads="1"/>
        </xdr:cNvSpPr>
      </xdr:nvSpPr>
      <xdr:spPr bwMode="auto">
        <a:xfrm>
          <a:off x="4381500" y="449675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519" name="Line 303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520" name="Line 304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209</xdr:row>
      <xdr:rowOff>0</xdr:rowOff>
    </xdr:from>
    <xdr:to>
      <xdr:col>4</xdr:col>
      <xdr:colOff>0</xdr:colOff>
      <xdr:row>209</xdr:row>
      <xdr:rowOff>0</xdr:rowOff>
    </xdr:to>
    <xdr:sp macro="" textlink="">
      <xdr:nvSpPr>
        <xdr:cNvPr id="521" name="Oval 305"/>
        <xdr:cNvSpPr>
          <a:spLocks noChangeArrowheads="1"/>
        </xdr:cNvSpPr>
      </xdr:nvSpPr>
      <xdr:spPr bwMode="auto">
        <a:xfrm>
          <a:off x="4381500" y="449675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522" name="Line 306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523" name="Line 307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524" name="Line 308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525" name="Line 309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209</xdr:row>
      <xdr:rowOff>0</xdr:rowOff>
    </xdr:from>
    <xdr:to>
      <xdr:col>3</xdr:col>
      <xdr:colOff>0</xdr:colOff>
      <xdr:row>209</xdr:row>
      <xdr:rowOff>0</xdr:rowOff>
    </xdr:to>
    <xdr:sp macro="" textlink="">
      <xdr:nvSpPr>
        <xdr:cNvPr id="526" name="Oval 310"/>
        <xdr:cNvSpPr>
          <a:spLocks noChangeArrowheads="1"/>
        </xdr:cNvSpPr>
      </xdr:nvSpPr>
      <xdr:spPr bwMode="auto">
        <a:xfrm>
          <a:off x="2857500" y="449675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527" name="Line 311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528" name="Line 312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529" name="Line 313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530" name="Line 314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531" name="Line 315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532" name="Line 316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533" name="Line 318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534" name="Line 319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535" name="Line 320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536" name="Line 321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537" name="Line 322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538" name="Line 323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539" name="Line 324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540" name="Line 325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209</xdr:row>
      <xdr:rowOff>0</xdr:rowOff>
    </xdr:from>
    <xdr:to>
      <xdr:col>4</xdr:col>
      <xdr:colOff>0</xdr:colOff>
      <xdr:row>209</xdr:row>
      <xdr:rowOff>0</xdr:rowOff>
    </xdr:to>
    <xdr:sp macro="" textlink="">
      <xdr:nvSpPr>
        <xdr:cNvPr id="541" name="Oval 326"/>
        <xdr:cNvSpPr>
          <a:spLocks noChangeArrowheads="1"/>
        </xdr:cNvSpPr>
      </xdr:nvSpPr>
      <xdr:spPr bwMode="auto">
        <a:xfrm>
          <a:off x="4381500" y="449675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542" name="Line 327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543" name="Line 328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209</xdr:row>
      <xdr:rowOff>0</xdr:rowOff>
    </xdr:from>
    <xdr:to>
      <xdr:col>4</xdr:col>
      <xdr:colOff>0</xdr:colOff>
      <xdr:row>209</xdr:row>
      <xdr:rowOff>0</xdr:rowOff>
    </xdr:to>
    <xdr:sp macro="" textlink="">
      <xdr:nvSpPr>
        <xdr:cNvPr id="544" name="Oval 329"/>
        <xdr:cNvSpPr>
          <a:spLocks noChangeArrowheads="1"/>
        </xdr:cNvSpPr>
      </xdr:nvSpPr>
      <xdr:spPr bwMode="auto">
        <a:xfrm>
          <a:off x="4381500" y="449675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545" name="Line 330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546" name="Line 331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547" name="Line 332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548" name="Line 333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209</xdr:row>
      <xdr:rowOff>0</xdr:rowOff>
    </xdr:from>
    <xdr:to>
      <xdr:col>3</xdr:col>
      <xdr:colOff>0</xdr:colOff>
      <xdr:row>209</xdr:row>
      <xdr:rowOff>0</xdr:rowOff>
    </xdr:to>
    <xdr:sp macro="" textlink="">
      <xdr:nvSpPr>
        <xdr:cNvPr id="549" name="Oval 334"/>
        <xdr:cNvSpPr>
          <a:spLocks noChangeArrowheads="1"/>
        </xdr:cNvSpPr>
      </xdr:nvSpPr>
      <xdr:spPr bwMode="auto">
        <a:xfrm>
          <a:off x="2857500" y="449675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550" name="Line 335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551" name="Line 336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552" name="Line 337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553" name="Line 338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554" name="Line 339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555" name="Line 340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557" name="Line 342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558" name="Line 343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559" name="Line 344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560" name="Line 345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561" name="Line 346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562" name="Line 347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563" name="Line 348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564" name="Line 349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156</xdr:row>
      <xdr:rowOff>0</xdr:rowOff>
    </xdr:from>
    <xdr:to>
      <xdr:col>4</xdr:col>
      <xdr:colOff>0</xdr:colOff>
      <xdr:row>156</xdr:row>
      <xdr:rowOff>0</xdr:rowOff>
    </xdr:to>
    <xdr:sp macro="" textlink="">
      <xdr:nvSpPr>
        <xdr:cNvPr id="565" name="Oval 350"/>
        <xdr:cNvSpPr>
          <a:spLocks noChangeArrowheads="1"/>
        </xdr:cNvSpPr>
      </xdr:nvSpPr>
      <xdr:spPr bwMode="auto">
        <a:xfrm>
          <a:off x="4381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566" name="Line 351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567" name="Line 352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156</xdr:row>
      <xdr:rowOff>0</xdr:rowOff>
    </xdr:from>
    <xdr:to>
      <xdr:col>4</xdr:col>
      <xdr:colOff>0</xdr:colOff>
      <xdr:row>156</xdr:row>
      <xdr:rowOff>0</xdr:rowOff>
    </xdr:to>
    <xdr:sp macro="" textlink="">
      <xdr:nvSpPr>
        <xdr:cNvPr id="568" name="Oval 353"/>
        <xdr:cNvSpPr>
          <a:spLocks noChangeArrowheads="1"/>
        </xdr:cNvSpPr>
      </xdr:nvSpPr>
      <xdr:spPr bwMode="auto">
        <a:xfrm>
          <a:off x="4381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569" name="Line 354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570" name="Line 355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571" name="Line 356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572" name="Line 357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156</xdr:row>
      <xdr:rowOff>0</xdr:rowOff>
    </xdr:from>
    <xdr:to>
      <xdr:col>3</xdr:col>
      <xdr:colOff>0</xdr:colOff>
      <xdr:row>156</xdr:row>
      <xdr:rowOff>0</xdr:rowOff>
    </xdr:to>
    <xdr:sp macro="" textlink="">
      <xdr:nvSpPr>
        <xdr:cNvPr id="573" name="Oval 358"/>
        <xdr:cNvSpPr>
          <a:spLocks noChangeArrowheads="1"/>
        </xdr:cNvSpPr>
      </xdr:nvSpPr>
      <xdr:spPr bwMode="auto">
        <a:xfrm>
          <a:off x="2857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574" name="Line 359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575" name="Line 360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576" name="Line 361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577" name="Line 362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578" name="Line 363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579" name="Line 364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582" name="Line 367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583" name="Line 368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584" name="Line 369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585" name="Line 370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586" name="Line 371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587" name="Line 372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588" name="Line 373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589" name="Line 374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156</xdr:row>
      <xdr:rowOff>0</xdr:rowOff>
    </xdr:from>
    <xdr:to>
      <xdr:col>4</xdr:col>
      <xdr:colOff>0</xdr:colOff>
      <xdr:row>156</xdr:row>
      <xdr:rowOff>0</xdr:rowOff>
    </xdr:to>
    <xdr:sp macro="" textlink="">
      <xdr:nvSpPr>
        <xdr:cNvPr id="590" name="Oval 375"/>
        <xdr:cNvSpPr>
          <a:spLocks noChangeArrowheads="1"/>
        </xdr:cNvSpPr>
      </xdr:nvSpPr>
      <xdr:spPr bwMode="auto">
        <a:xfrm>
          <a:off x="4381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591" name="Line 376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592" name="Line 377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156</xdr:row>
      <xdr:rowOff>0</xdr:rowOff>
    </xdr:from>
    <xdr:to>
      <xdr:col>4</xdr:col>
      <xdr:colOff>0</xdr:colOff>
      <xdr:row>156</xdr:row>
      <xdr:rowOff>0</xdr:rowOff>
    </xdr:to>
    <xdr:sp macro="" textlink="">
      <xdr:nvSpPr>
        <xdr:cNvPr id="593" name="Oval 378"/>
        <xdr:cNvSpPr>
          <a:spLocks noChangeArrowheads="1"/>
        </xdr:cNvSpPr>
      </xdr:nvSpPr>
      <xdr:spPr bwMode="auto">
        <a:xfrm>
          <a:off x="4381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594" name="Line 379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595" name="Line 380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596" name="Line 381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597" name="Line 382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156</xdr:row>
      <xdr:rowOff>0</xdr:rowOff>
    </xdr:from>
    <xdr:to>
      <xdr:col>3</xdr:col>
      <xdr:colOff>0</xdr:colOff>
      <xdr:row>156</xdr:row>
      <xdr:rowOff>0</xdr:rowOff>
    </xdr:to>
    <xdr:sp macro="" textlink="">
      <xdr:nvSpPr>
        <xdr:cNvPr id="598" name="Oval 383"/>
        <xdr:cNvSpPr>
          <a:spLocks noChangeArrowheads="1"/>
        </xdr:cNvSpPr>
      </xdr:nvSpPr>
      <xdr:spPr bwMode="auto">
        <a:xfrm>
          <a:off x="2857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599" name="Line 384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600" name="Line 385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601" name="Line 386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602" name="Line 387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603" name="Line 388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604" name="Line 389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607" name="Line 392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608" name="Line 393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609" name="Line 394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610" name="Line 395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611" name="Line 396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612" name="Line 397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613" name="Line 398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614" name="Line 399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156</xdr:row>
      <xdr:rowOff>0</xdr:rowOff>
    </xdr:from>
    <xdr:to>
      <xdr:col>4</xdr:col>
      <xdr:colOff>0</xdr:colOff>
      <xdr:row>156</xdr:row>
      <xdr:rowOff>0</xdr:rowOff>
    </xdr:to>
    <xdr:sp macro="" textlink="">
      <xdr:nvSpPr>
        <xdr:cNvPr id="615" name="Oval 400"/>
        <xdr:cNvSpPr>
          <a:spLocks noChangeArrowheads="1"/>
        </xdr:cNvSpPr>
      </xdr:nvSpPr>
      <xdr:spPr bwMode="auto">
        <a:xfrm>
          <a:off x="4381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616" name="Line 401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617" name="Line 402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156</xdr:row>
      <xdr:rowOff>0</xdr:rowOff>
    </xdr:from>
    <xdr:to>
      <xdr:col>4</xdr:col>
      <xdr:colOff>0</xdr:colOff>
      <xdr:row>156</xdr:row>
      <xdr:rowOff>0</xdr:rowOff>
    </xdr:to>
    <xdr:sp macro="" textlink="">
      <xdr:nvSpPr>
        <xdr:cNvPr id="618" name="Oval 403"/>
        <xdr:cNvSpPr>
          <a:spLocks noChangeArrowheads="1"/>
        </xdr:cNvSpPr>
      </xdr:nvSpPr>
      <xdr:spPr bwMode="auto">
        <a:xfrm>
          <a:off x="4381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619" name="Line 404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620" name="Line 405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621" name="Line 406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622" name="Line 407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156</xdr:row>
      <xdr:rowOff>0</xdr:rowOff>
    </xdr:from>
    <xdr:to>
      <xdr:col>3</xdr:col>
      <xdr:colOff>0</xdr:colOff>
      <xdr:row>156</xdr:row>
      <xdr:rowOff>0</xdr:rowOff>
    </xdr:to>
    <xdr:sp macro="" textlink="">
      <xdr:nvSpPr>
        <xdr:cNvPr id="623" name="Oval 408"/>
        <xdr:cNvSpPr>
          <a:spLocks noChangeArrowheads="1"/>
        </xdr:cNvSpPr>
      </xdr:nvSpPr>
      <xdr:spPr bwMode="auto">
        <a:xfrm>
          <a:off x="2857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624" name="Line 409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625" name="Line 410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626" name="Line 411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627" name="Line 412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628" name="Line 413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629" name="Line 414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632" name="Line 417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633" name="Line 418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634" name="Line 419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635" name="Line 420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636" name="Line 421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637" name="Line 422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638" name="Line 423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639" name="Line 424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156</xdr:row>
      <xdr:rowOff>0</xdr:rowOff>
    </xdr:from>
    <xdr:to>
      <xdr:col>4</xdr:col>
      <xdr:colOff>0</xdr:colOff>
      <xdr:row>156</xdr:row>
      <xdr:rowOff>0</xdr:rowOff>
    </xdr:to>
    <xdr:sp macro="" textlink="">
      <xdr:nvSpPr>
        <xdr:cNvPr id="640" name="Oval 425"/>
        <xdr:cNvSpPr>
          <a:spLocks noChangeArrowheads="1"/>
        </xdr:cNvSpPr>
      </xdr:nvSpPr>
      <xdr:spPr bwMode="auto">
        <a:xfrm>
          <a:off x="4381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641" name="Line 426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642" name="Line 427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156</xdr:row>
      <xdr:rowOff>0</xdr:rowOff>
    </xdr:from>
    <xdr:to>
      <xdr:col>4</xdr:col>
      <xdr:colOff>0</xdr:colOff>
      <xdr:row>156</xdr:row>
      <xdr:rowOff>0</xdr:rowOff>
    </xdr:to>
    <xdr:sp macro="" textlink="">
      <xdr:nvSpPr>
        <xdr:cNvPr id="643" name="Oval 428"/>
        <xdr:cNvSpPr>
          <a:spLocks noChangeArrowheads="1"/>
        </xdr:cNvSpPr>
      </xdr:nvSpPr>
      <xdr:spPr bwMode="auto">
        <a:xfrm>
          <a:off x="4381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644" name="Line 429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645" name="Line 430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646" name="Line 431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647" name="Line 432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156</xdr:row>
      <xdr:rowOff>0</xdr:rowOff>
    </xdr:from>
    <xdr:to>
      <xdr:col>3</xdr:col>
      <xdr:colOff>0</xdr:colOff>
      <xdr:row>156</xdr:row>
      <xdr:rowOff>0</xdr:rowOff>
    </xdr:to>
    <xdr:sp macro="" textlink="">
      <xdr:nvSpPr>
        <xdr:cNvPr id="648" name="Oval 433"/>
        <xdr:cNvSpPr>
          <a:spLocks noChangeArrowheads="1"/>
        </xdr:cNvSpPr>
      </xdr:nvSpPr>
      <xdr:spPr bwMode="auto">
        <a:xfrm>
          <a:off x="2857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649" name="Line 434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650" name="Line 435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651" name="Line 436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652" name="Line 437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653" name="Line 438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654" name="Line 439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659" name="Line 444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660" name="Line 445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661" name="Line 446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662" name="Line 447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663" name="Line 448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664" name="Line 449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665" name="Line 450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666" name="Line 451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156</xdr:row>
      <xdr:rowOff>0</xdr:rowOff>
    </xdr:from>
    <xdr:to>
      <xdr:col>4</xdr:col>
      <xdr:colOff>0</xdr:colOff>
      <xdr:row>156</xdr:row>
      <xdr:rowOff>0</xdr:rowOff>
    </xdr:to>
    <xdr:sp macro="" textlink="">
      <xdr:nvSpPr>
        <xdr:cNvPr id="667" name="Oval 452"/>
        <xdr:cNvSpPr>
          <a:spLocks noChangeArrowheads="1"/>
        </xdr:cNvSpPr>
      </xdr:nvSpPr>
      <xdr:spPr bwMode="auto">
        <a:xfrm>
          <a:off x="4381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668" name="Line 453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669" name="Line 454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156</xdr:row>
      <xdr:rowOff>0</xdr:rowOff>
    </xdr:from>
    <xdr:to>
      <xdr:col>4</xdr:col>
      <xdr:colOff>0</xdr:colOff>
      <xdr:row>156</xdr:row>
      <xdr:rowOff>0</xdr:rowOff>
    </xdr:to>
    <xdr:sp macro="" textlink="">
      <xdr:nvSpPr>
        <xdr:cNvPr id="670" name="Oval 455"/>
        <xdr:cNvSpPr>
          <a:spLocks noChangeArrowheads="1"/>
        </xdr:cNvSpPr>
      </xdr:nvSpPr>
      <xdr:spPr bwMode="auto">
        <a:xfrm>
          <a:off x="4381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671" name="Line 456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672" name="Line 457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673" name="Line 458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674" name="Line 459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156</xdr:row>
      <xdr:rowOff>0</xdr:rowOff>
    </xdr:from>
    <xdr:to>
      <xdr:col>3</xdr:col>
      <xdr:colOff>0</xdr:colOff>
      <xdr:row>156</xdr:row>
      <xdr:rowOff>0</xdr:rowOff>
    </xdr:to>
    <xdr:sp macro="" textlink="">
      <xdr:nvSpPr>
        <xdr:cNvPr id="675" name="Oval 460"/>
        <xdr:cNvSpPr>
          <a:spLocks noChangeArrowheads="1"/>
        </xdr:cNvSpPr>
      </xdr:nvSpPr>
      <xdr:spPr bwMode="auto">
        <a:xfrm>
          <a:off x="2857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676" name="Line 461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677" name="Line 462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678" name="Line 463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679" name="Line 464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680" name="Line 465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681" name="Line 466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684" name="Line 469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685" name="Line 470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686" name="Line 471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687" name="Line 472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688" name="Line 473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689" name="Line 474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690" name="Line 475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691" name="Line 476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156</xdr:row>
      <xdr:rowOff>0</xdr:rowOff>
    </xdr:from>
    <xdr:to>
      <xdr:col>4</xdr:col>
      <xdr:colOff>0</xdr:colOff>
      <xdr:row>156</xdr:row>
      <xdr:rowOff>0</xdr:rowOff>
    </xdr:to>
    <xdr:sp macro="" textlink="">
      <xdr:nvSpPr>
        <xdr:cNvPr id="692" name="Oval 477"/>
        <xdr:cNvSpPr>
          <a:spLocks noChangeArrowheads="1"/>
        </xdr:cNvSpPr>
      </xdr:nvSpPr>
      <xdr:spPr bwMode="auto">
        <a:xfrm>
          <a:off x="4381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693" name="Line 478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694" name="Line 479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156</xdr:row>
      <xdr:rowOff>0</xdr:rowOff>
    </xdr:from>
    <xdr:to>
      <xdr:col>4</xdr:col>
      <xdr:colOff>0</xdr:colOff>
      <xdr:row>156</xdr:row>
      <xdr:rowOff>0</xdr:rowOff>
    </xdr:to>
    <xdr:sp macro="" textlink="">
      <xdr:nvSpPr>
        <xdr:cNvPr id="695" name="Oval 480"/>
        <xdr:cNvSpPr>
          <a:spLocks noChangeArrowheads="1"/>
        </xdr:cNvSpPr>
      </xdr:nvSpPr>
      <xdr:spPr bwMode="auto">
        <a:xfrm>
          <a:off x="4381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696" name="Line 481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697" name="Line 482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698" name="Line 483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699" name="Line 484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156</xdr:row>
      <xdr:rowOff>0</xdr:rowOff>
    </xdr:from>
    <xdr:to>
      <xdr:col>3</xdr:col>
      <xdr:colOff>0</xdr:colOff>
      <xdr:row>156</xdr:row>
      <xdr:rowOff>0</xdr:rowOff>
    </xdr:to>
    <xdr:sp macro="" textlink="">
      <xdr:nvSpPr>
        <xdr:cNvPr id="700" name="Oval 485"/>
        <xdr:cNvSpPr>
          <a:spLocks noChangeArrowheads="1"/>
        </xdr:cNvSpPr>
      </xdr:nvSpPr>
      <xdr:spPr bwMode="auto">
        <a:xfrm>
          <a:off x="2857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701" name="Line 486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702" name="Line 487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703" name="Line 488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704" name="Line 489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705" name="Line 490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706" name="Line 491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264</xdr:row>
      <xdr:rowOff>0</xdr:rowOff>
    </xdr:from>
    <xdr:to>
      <xdr:col>9</xdr:col>
      <xdr:colOff>0</xdr:colOff>
      <xdr:row>264</xdr:row>
      <xdr:rowOff>0</xdr:rowOff>
    </xdr:to>
    <xdr:sp macro="" textlink="">
      <xdr:nvSpPr>
        <xdr:cNvPr id="708" name="Line 493"/>
        <xdr:cNvSpPr>
          <a:spLocks noChangeShapeType="1"/>
        </xdr:cNvSpPr>
      </xdr:nvSpPr>
      <xdr:spPr bwMode="auto">
        <a:xfrm>
          <a:off x="11658600" y="5618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156</xdr:row>
      <xdr:rowOff>0</xdr:rowOff>
    </xdr:from>
    <xdr:to>
      <xdr:col>9</xdr:col>
      <xdr:colOff>0</xdr:colOff>
      <xdr:row>156</xdr:row>
      <xdr:rowOff>0</xdr:rowOff>
    </xdr:to>
    <xdr:sp macro="" textlink="">
      <xdr:nvSpPr>
        <xdr:cNvPr id="709" name="Line 494"/>
        <xdr:cNvSpPr>
          <a:spLocks noChangeShapeType="1"/>
        </xdr:cNvSpPr>
      </xdr:nvSpPr>
      <xdr:spPr bwMode="auto">
        <a:xfrm>
          <a:off x="11658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156</xdr:row>
      <xdr:rowOff>0</xdr:rowOff>
    </xdr:from>
    <xdr:to>
      <xdr:col>9</xdr:col>
      <xdr:colOff>0</xdr:colOff>
      <xdr:row>156</xdr:row>
      <xdr:rowOff>0</xdr:rowOff>
    </xdr:to>
    <xdr:sp macro="" textlink="">
      <xdr:nvSpPr>
        <xdr:cNvPr id="710" name="Line 495"/>
        <xdr:cNvSpPr>
          <a:spLocks noChangeShapeType="1"/>
        </xdr:cNvSpPr>
      </xdr:nvSpPr>
      <xdr:spPr bwMode="auto">
        <a:xfrm>
          <a:off x="11658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156</xdr:row>
      <xdr:rowOff>0</xdr:rowOff>
    </xdr:from>
    <xdr:to>
      <xdr:col>9</xdr:col>
      <xdr:colOff>0</xdr:colOff>
      <xdr:row>156</xdr:row>
      <xdr:rowOff>0</xdr:rowOff>
    </xdr:to>
    <xdr:sp macro="" textlink="">
      <xdr:nvSpPr>
        <xdr:cNvPr id="711" name="Line 496"/>
        <xdr:cNvSpPr>
          <a:spLocks noChangeShapeType="1"/>
        </xdr:cNvSpPr>
      </xdr:nvSpPr>
      <xdr:spPr bwMode="auto">
        <a:xfrm>
          <a:off x="11658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156</xdr:row>
      <xdr:rowOff>0</xdr:rowOff>
    </xdr:from>
    <xdr:to>
      <xdr:col>9</xdr:col>
      <xdr:colOff>0</xdr:colOff>
      <xdr:row>156</xdr:row>
      <xdr:rowOff>0</xdr:rowOff>
    </xdr:to>
    <xdr:sp macro="" textlink="">
      <xdr:nvSpPr>
        <xdr:cNvPr id="712" name="Line 497"/>
        <xdr:cNvSpPr>
          <a:spLocks noChangeShapeType="1"/>
        </xdr:cNvSpPr>
      </xdr:nvSpPr>
      <xdr:spPr bwMode="auto">
        <a:xfrm>
          <a:off x="11658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209</xdr:row>
      <xdr:rowOff>0</xdr:rowOff>
    </xdr:from>
    <xdr:to>
      <xdr:col>9</xdr:col>
      <xdr:colOff>0</xdr:colOff>
      <xdr:row>209</xdr:row>
      <xdr:rowOff>0</xdr:rowOff>
    </xdr:to>
    <xdr:sp macro="" textlink="">
      <xdr:nvSpPr>
        <xdr:cNvPr id="713" name="Line 498"/>
        <xdr:cNvSpPr>
          <a:spLocks noChangeShapeType="1"/>
        </xdr:cNvSpPr>
      </xdr:nvSpPr>
      <xdr:spPr bwMode="auto">
        <a:xfrm>
          <a:off x="116586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714" name="Line 499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715" name="Line 500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716" name="Line 501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717" name="Line 502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209</xdr:row>
      <xdr:rowOff>0</xdr:rowOff>
    </xdr:from>
    <xdr:to>
      <xdr:col>7</xdr:col>
      <xdr:colOff>0</xdr:colOff>
      <xdr:row>209</xdr:row>
      <xdr:rowOff>0</xdr:rowOff>
    </xdr:to>
    <xdr:sp macro="" textlink="">
      <xdr:nvSpPr>
        <xdr:cNvPr id="718" name="Line 503"/>
        <xdr:cNvSpPr>
          <a:spLocks noChangeShapeType="1"/>
        </xdr:cNvSpPr>
      </xdr:nvSpPr>
      <xdr:spPr bwMode="auto">
        <a:xfrm>
          <a:off x="67056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209</xdr:row>
      <xdr:rowOff>0</xdr:rowOff>
    </xdr:from>
    <xdr:to>
      <xdr:col>7</xdr:col>
      <xdr:colOff>0</xdr:colOff>
      <xdr:row>209</xdr:row>
      <xdr:rowOff>0</xdr:rowOff>
    </xdr:to>
    <xdr:sp macro="" textlink="">
      <xdr:nvSpPr>
        <xdr:cNvPr id="719" name="Line 504"/>
        <xdr:cNvSpPr>
          <a:spLocks noChangeShapeType="1"/>
        </xdr:cNvSpPr>
      </xdr:nvSpPr>
      <xdr:spPr bwMode="auto">
        <a:xfrm>
          <a:off x="67056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209</xdr:row>
      <xdr:rowOff>0</xdr:rowOff>
    </xdr:from>
    <xdr:to>
      <xdr:col>7</xdr:col>
      <xdr:colOff>0</xdr:colOff>
      <xdr:row>209</xdr:row>
      <xdr:rowOff>0</xdr:rowOff>
    </xdr:to>
    <xdr:sp macro="" textlink="">
      <xdr:nvSpPr>
        <xdr:cNvPr id="720" name="Line 505"/>
        <xdr:cNvSpPr>
          <a:spLocks noChangeShapeType="1"/>
        </xdr:cNvSpPr>
      </xdr:nvSpPr>
      <xdr:spPr bwMode="auto">
        <a:xfrm>
          <a:off x="67056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209</xdr:row>
      <xdr:rowOff>0</xdr:rowOff>
    </xdr:from>
    <xdr:to>
      <xdr:col>7</xdr:col>
      <xdr:colOff>0</xdr:colOff>
      <xdr:row>209</xdr:row>
      <xdr:rowOff>0</xdr:rowOff>
    </xdr:to>
    <xdr:sp macro="" textlink="">
      <xdr:nvSpPr>
        <xdr:cNvPr id="721" name="Line 506"/>
        <xdr:cNvSpPr>
          <a:spLocks noChangeShapeType="1"/>
        </xdr:cNvSpPr>
      </xdr:nvSpPr>
      <xdr:spPr bwMode="auto">
        <a:xfrm>
          <a:off x="67056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209</xdr:row>
      <xdr:rowOff>0</xdr:rowOff>
    </xdr:from>
    <xdr:to>
      <xdr:col>4</xdr:col>
      <xdr:colOff>0</xdr:colOff>
      <xdr:row>209</xdr:row>
      <xdr:rowOff>0</xdr:rowOff>
    </xdr:to>
    <xdr:sp macro="" textlink="">
      <xdr:nvSpPr>
        <xdr:cNvPr id="722" name="Oval 507"/>
        <xdr:cNvSpPr>
          <a:spLocks noChangeArrowheads="1"/>
        </xdr:cNvSpPr>
      </xdr:nvSpPr>
      <xdr:spPr bwMode="auto">
        <a:xfrm>
          <a:off x="4381500" y="449675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723" name="Line 508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724" name="Line 509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209</xdr:row>
      <xdr:rowOff>0</xdr:rowOff>
    </xdr:from>
    <xdr:to>
      <xdr:col>4</xdr:col>
      <xdr:colOff>0</xdr:colOff>
      <xdr:row>209</xdr:row>
      <xdr:rowOff>0</xdr:rowOff>
    </xdr:to>
    <xdr:sp macro="" textlink="">
      <xdr:nvSpPr>
        <xdr:cNvPr id="725" name="Oval 510"/>
        <xdr:cNvSpPr>
          <a:spLocks noChangeArrowheads="1"/>
        </xdr:cNvSpPr>
      </xdr:nvSpPr>
      <xdr:spPr bwMode="auto">
        <a:xfrm>
          <a:off x="4381500" y="449675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726" name="Line 511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727" name="Line 512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728" name="Line 513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729" name="Line 514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209</xdr:row>
      <xdr:rowOff>0</xdr:rowOff>
    </xdr:from>
    <xdr:to>
      <xdr:col>3</xdr:col>
      <xdr:colOff>0</xdr:colOff>
      <xdr:row>209</xdr:row>
      <xdr:rowOff>0</xdr:rowOff>
    </xdr:to>
    <xdr:sp macro="" textlink="">
      <xdr:nvSpPr>
        <xdr:cNvPr id="730" name="Oval 515"/>
        <xdr:cNvSpPr>
          <a:spLocks noChangeArrowheads="1"/>
        </xdr:cNvSpPr>
      </xdr:nvSpPr>
      <xdr:spPr bwMode="auto">
        <a:xfrm>
          <a:off x="2857500" y="449675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209</xdr:row>
      <xdr:rowOff>0</xdr:rowOff>
    </xdr:from>
    <xdr:to>
      <xdr:col>7</xdr:col>
      <xdr:colOff>0</xdr:colOff>
      <xdr:row>209</xdr:row>
      <xdr:rowOff>0</xdr:rowOff>
    </xdr:to>
    <xdr:sp macro="" textlink="">
      <xdr:nvSpPr>
        <xdr:cNvPr id="731" name="Line 516"/>
        <xdr:cNvSpPr>
          <a:spLocks noChangeShapeType="1"/>
        </xdr:cNvSpPr>
      </xdr:nvSpPr>
      <xdr:spPr bwMode="auto">
        <a:xfrm>
          <a:off x="67056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209</xdr:row>
      <xdr:rowOff>0</xdr:rowOff>
    </xdr:from>
    <xdr:to>
      <xdr:col>7</xdr:col>
      <xdr:colOff>0</xdr:colOff>
      <xdr:row>209</xdr:row>
      <xdr:rowOff>0</xdr:rowOff>
    </xdr:to>
    <xdr:sp macro="" textlink="">
      <xdr:nvSpPr>
        <xdr:cNvPr id="732" name="Line 517"/>
        <xdr:cNvSpPr>
          <a:spLocks noChangeShapeType="1"/>
        </xdr:cNvSpPr>
      </xdr:nvSpPr>
      <xdr:spPr bwMode="auto">
        <a:xfrm>
          <a:off x="67056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733" name="Line 518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734" name="Line 519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735" name="Line 520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736" name="Line 521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209</xdr:row>
      <xdr:rowOff>0</xdr:rowOff>
    </xdr:from>
    <xdr:to>
      <xdr:col>9</xdr:col>
      <xdr:colOff>0</xdr:colOff>
      <xdr:row>209</xdr:row>
      <xdr:rowOff>0</xdr:rowOff>
    </xdr:to>
    <xdr:sp macro="" textlink="">
      <xdr:nvSpPr>
        <xdr:cNvPr id="737" name="Line 522"/>
        <xdr:cNvSpPr>
          <a:spLocks noChangeShapeType="1"/>
        </xdr:cNvSpPr>
      </xdr:nvSpPr>
      <xdr:spPr bwMode="auto">
        <a:xfrm>
          <a:off x="116586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738" name="Line 523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739" name="Line 524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740" name="Line 525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741" name="Line 526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209</xdr:row>
      <xdr:rowOff>0</xdr:rowOff>
    </xdr:from>
    <xdr:to>
      <xdr:col>7</xdr:col>
      <xdr:colOff>0</xdr:colOff>
      <xdr:row>209</xdr:row>
      <xdr:rowOff>0</xdr:rowOff>
    </xdr:to>
    <xdr:sp macro="" textlink="">
      <xdr:nvSpPr>
        <xdr:cNvPr id="742" name="Line 527"/>
        <xdr:cNvSpPr>
          <a:spLocks noChangeShapeType="1"/>
        </xdr:cNvSpPr>
      </xdr:nvSpPr>
      <xdr:spPr bwMode="auto">
        <a:xfrm>
          <a:off x="67056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209</xdr:row>
      <xdr:rowOff>0</xdr:rowOff>
    </xdr:from>
    <xdr:to>
      <xdr:col>7</xdr:col>
      <xdr:colOff>0</xdr:colOff>
      <xdr:row>209</xdr:row>
      <xdr:rowOff>0</xdr:rowOff>
    </xdr:to>
    <xdr:sp macro="" textlink="">
      <xdr:nvSpPr>
        <xdr:cNvPr id="743" name="Line 528"/>
        <xdr:cNvSpPr>
          <a:spLocks noChangeShapeType="1"/>
        </xdr:cNvSpPr>
      </xdr:nvSpPr>
      <xdr:spPr bwMode="auto">
        <a:xfrm>
          <a:off x="67056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209</xdr:row>
      <xdr:rowOff>0</xdr:rowOff>
    </xdr:from>
    <xdr:to>
      <xdr:col>7</xdr:col>
      <xdr:colOff>0</xdr:colOff>
      <xdr:row>209</xdr:row>
      <xdr:rowOff>0</xdr:rowOff>
    </xdr:to>
    <xdr:sp macro="" textlink="">
      <xdr:nvSpPr>
        <xdr:cNvPr id="744" name="Line 529"/>
        <xdr:cNvSpPr>
          <a:spLocks noChangeShapeType="1"/>
        </xdr:cNvSpPr>
      </xdr:nvSpPr>
      <xdr:spPr bwMode="auto">
        <a:xfrm>
          <a:off x="67056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209</xdr:row>
      <xdr:rowOff>0</xdr:rowOff>
    </xdr:from>
    <xdr:to>
      <xdr:col>7</xdr:col>
      <xdr:colOff>0</xdr:colOff>
      <xdr:row>209</xdr:row>
      <xdr:rowOff>0</xdr:rowOff>
    </xdr:to>
    <xdr:sp macro="" textlink="">
      <xdr:nvSpPr>
        <xdr:cNvPr id="745" name="Line 530"/>
        <xdr:cNvSpPr>
          <a:spLocks noChangeShapeType="1"/>
        </xdr:cNvSpPr>
      </xdr:nvSpPr>
      <xdr:spPr bwMode="auto">
        <a:xfrm>
          <a:off x="67056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209</xdr:row>
      <xdr:rowOff>0</xdr:rowOff>
    </xdr:from>
    <xdr:to>
      <xdr:col>4</xdr:col>
      <xdr:colOff>0</xdr:colOff>
      <xdr:row>209</xdr:row>
      <xdr:rowOff>0</xdr:rowOff>
    </xdr:to>
    <xdr:sp macro="" textlink="">
      <xdr:nvSpPr>
        <xdr:cNvPr id="746" name="Oval 531"/>
        <xdr:cNvSpPr>
          <a:spLocks noChangeArrowheads="1"/>
        </xdr:cNvSpPr>
      </xdr:nvSpPr>
      <xdr:spPr bwMode="auto">
        <a:xfrm>
          <a:off x="4381500" y="449675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747" name="Line 532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748" name="Line 533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209</xdr:row>
      <xdr:rowOff>0</xdr:rowOff>
    </xdr:from>
    <xdr:to>
      <xdr:col>4</xdr:col>
      <xdr:colOff>0</xdr:colOff>
      <xdr:row>209</xdr:row>
      <xdr:rowOff>0</xdr:rowOff>
    </xdr:to>
    <xdr:sp macro="" textlink="">
      <xdr:nvSpPr>
        <xdr:cNvPr id="749" name="Oval 534"/>
        <xdr:cNvSpPr>
          <a:spLocks noChangeArrowheads="1"/>
        </xdr:cNvSpPr>
      </xdr:nvSpPr>
      <xdr:spPr bwMode="auto">
        <a:xfrm>
          <a:off x="4381500" y="449675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750" name="Line 535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751" name="Line 536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752" name="Line 537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753" name="Line 538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209</xdr:row>
      <xdr:rowOff>0</xdr:rowOff>
    </xdr:from>
    <xdr:to>
      <xdr:col>3</xdr:col>
      <xdr:colOff>0</xdr:colOff>
      <xdr:row>209</xdr:row>
      <xdr:rowOff>0</xdr:rowOff>
    </xdr:to>
    <xdr:sp macro="" textlink="">
      <xdr:nvSpPr>
        <xdr:cNvPr id="754" name="Oval 539"/>
        <xdr:cNvSpPr>
          <a:spLocks noChangeArrowheads="1"/>
        </xdr:cNvSpPr>
      </xdr:nvSpPr>
      <xdr:spPr bwMode="auto">
        <a:xfrm>
          <a:off x="2857500" y="449675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209</xdr:row>
      <xdr:rowOff>0</xdr:rowOff>
    </xdr:from>
    <xdr:to>
      <xdr:col>7</xdr:col>
      <xdr:colOff>0</xdr:colOff>
      <xdr:row>209</xdr:row>
      <xdr:rowOff>0</xdr:rowOff>
    </xdr:to>
    <xdr:sp macro="" textlink="">
      <xdr:nvSpPr>
        <xdr:cNvPr id="755" name="Line 540"/>
        <xdr:cNvSpPr>
          <a:spLocks noChangeShapeType="1"/>
        </xdr:cNvSpPr>
      </xdr:nvSpPr>
      <xdr:spPr bwMode="auto">
        <a:xfrm>
          <a:off x="67056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209</xdr:row>
      <xdr:rowOff>0</xdr:rowOff>
    </xdr:from>
    <xdr:to>
      <xdr:col>7</xdr:col>
      <xdr:colOff>0</xdr:colOff>
      <xdr:row>209</xdr:row>
      <xdr:rowOff>0</xdr:rowOff>
    </xdr:to>
    <xdr:sp macro="" textlink="">
      <xdr:nvSpPr>
        <xdr:cNvPr id="756" name="Line 541"/>
        <xdr:cNvSpPr>
          <a:spLocks noChangeShapeType="1"/>
        </xdr:cNvSpPr>
      </xdr:nvSpPr>
      <xdr:spPr bwMode="auto">
        <a:xfrm>
          <a:off x="67056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757" name="Line 542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758" name="Line 543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759" name="Line 544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760" name="Line 545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761" name="Line 546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762" name="Line 547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763" name="Line 548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764" name="Line 549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209</xdr:row>
      <xdr:rowOff>0</xdr:rowOff>
    </xdr:from>
    <xdr:to>
      <xdr:col>7</xdr:col>
      <xdr:colOff>0</xdr:colOff>
      <xdr:row>209</xdr:row>
      <xdr:rowOff>0</xdr:rowOff>
    </xdr:to>
    <xdr:sp macro="" textlink="">
      <xdr:nvSpPr>
        <xdr:cNvPr id="765" name="Line 550"/>
        <xdr:cNvSpPr>
          <a:spLocks noChangeShapeType="1"/>
        </xdr:cNvSpPr>
      </xdr:nvSpPr>
      <xdr:spPr bwMode="auto">
        <a:xfrm>
          <a:off x="67056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209</xdr:row>
      <xdr:rowOff>0</xdr:rowOff>
    </xdr:from>
    <xdr:to>
      <xdr:col>7</xdr:col>
      <xdr:colOff>0</xdr:colOff>
      <xdr:row>209</xdr:row>
      <xdr:rowOff>0</xdr:rowOff>
    </xdr:to>
    <xdr:sp macro="" textlink="">
      <xdr:nvSpPr>
        <xdr:cNvPr id="766" name="Line 551"/>
        <xdr:cNvSpPr>
          <a:spLocks noChangeShapeType="1"/>
        </xdr:cNvSpPr>
      </xdr:nvSpPr>
      <xdr:spPr bwMode="auto">
        <a:xfrm>
          <a:off x="67056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209</xdr:row>
      <xdr:rowOff>0</xdr:rowOff>
    </xdr:from>
    <xdr:to>
      <xdr:col>7</xdr:col>
      <xdr:colOff>0</xdr:colOff>
      <xdr:row>209</xdr:row>
      <xdr:rowOff>0</xdr:rowOff>
    </xdr:to>
    <xdr:sp macro="" textlink="">
      <xdr:nvSpPr>
        <xdr:cNvPr id="767" name="Line 552"/>
        <xdr:cNvSpPr>
          <a:spLocks noChangeShapeType="1"/>
        </xdr:cNvSpPr>
      </xdr:nvSpPr>
      <xdr:spPr bwMode="auto">
        <a:xfrm>
          <a:off x="67056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209</xdr:row>
      <xdr:rowOff>0</xdr:rowOff>
    </xdr:from>
    <xdr:to>
      <xdr:col>7</xdr:col>
      <xdr:colOff>0</xdr:colOff>
      <xdr:row>209</xdr:row>
      <xdr:rowOff>0</xdr:rowOff>
    </xdr:to>
    <xdr:sp macro="" textlink="">
      <xdr:nvSpPr>
        <xdr:cNvPr id="768" name="Line 553"/>
        <xdr:cNvSpPr>
          <a:spLocks noChangeShapeType="1"/>
        </xdr:cNvSpPr>
      </xdr:nvSpPr>
      <xdr:spPr bwMode="auto">
        <a:xfrm>
          <a:off x="67056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209</xdr:row>
      <xdr:rowOff>0</xdr:rowOff>
    </xdr:from>
    <xdr:to>
      <xdr:col>4</xdr:col>
      <xdr:colOff>0</xdr:colOff>
      <xdr:row>209</xdr:row>
      <xdr:rowOff>0</xdr:rowOff>
    </xdr:to>
    <xdr:sp macro="" textlink="">
      <xdr:nvSpPr>
        <xdr:cNvPr id="769" name="Oval 554"/>
        <xdr:cNvSpPr>
          <a:spLocks noChangeArrowheads="1"/>
        </xdr:cNvSpPr>
      </xdr:nvSpPr>
      <xdr:spPr bwMode="auto">
        <a:xfrm>
          <a:off x="4381500" y="449675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770" name="Line 555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771" name="Line 556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209</xdr:row>
      <xdr:rowOff>0</xdr:rowOff>
    </xdr:from>
    <xdr:to>
      <xdr:col>4</xdr:col>
      <xdr:colOff>0</xdr:colOff>
      <xdr:row>209</xdr:row>
      <xdr:rowOff>0</xdr:rowOff>
    </xdr:to>
    <xdr:sp macro="" textlink="">
      <xdr:nvSpPr>
        <xdr:cNvPr id="772" name="Oval 557"/>
        <xdr:cNvSpPr>
          <a:spLocks noChangeArrowheads="1"/>
        </xdr:cNvSpPr>
      </xdr:nvSpPr>
      <xdr:spPr bwMode="auto">
        <a:xfrm>
          <a:off x="4381500" y="449675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773" name="Line 558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774" name="Line 559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775" name="Line 560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776" name="Line 561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209</xdr:row>
      <xdr:rowOff>0</xdr:rowOff>
    </xdr:from>
    <xdr:to>
      <xdr:col>3</xdr:col>
      <xdr:colOff>0</xdr:colOff>
      <xdr:row>209</xdr:row>
      <xdr:rowOff>0</xdr:rowOff>
    </xdr:to>
    <xdr:sp macro="" textlink="">
      <xdr:nvSpPr>
        <xdr:cNvPr id="777" name="Oval 562"/>
        <xdr:cNvSpPr>
          <a:spLocks noChangeArrowheads="1"/>
        </xdr:cNvSpPr>
      </xdr:nvSpPr>
      <xdr:spPr bwMode="auto">
        <a:xfrm>
          <a:off x="2857500" y="449675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209</xdr:row>
      <xdr:rowOff>0</xdr:rowOff>
    </xdr:from>
    <xdr:to>
      <xdr:col>7</xdr:col>
      <xdr:colOff>0</xdr:colOff>
      <xdr:row>209</xdr:row>
      <xdr:rowOff>0</xdr:rowOff>
    </xdr:to>
    <xdr:sp macro="" textlink="">
      <xdr:nvSpPr>
        <xdr:cNvPr id="778" name="Line 563"/>
        <xdr:cNvSpPr>
          <a:spLocks noChangeShapeType="1"/>
        </xdr:cNvSpPr>
      </xdr:nvSpPr>
      <xdr:spPr bwMode="auto">
        <a:xfrm>
          <a:off x="67056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209</xdr:row>
      <xdr:rowOff>0</xdr:rowOff>
    </xdr:from>
    <xdr:to>
      <xdr:col>7</xdr:col>
      <xdr:colOff>0</xdr:colOff>
      <xdr:row>209</xdr:row>
      <xdr:rowOff>0</xdr:rowOff>
    </xdr:to>
    <xdr:sp macro="" textlink="">
      <xdr:nvSpPr>
        <xdr:cNvPr id="779" name="Line 564"/>
        <xdr:cNvSpPr>
          <a:spLocks noChangeShapeType="1"/>
        </xdr:cNvSpPr>
      </xdr:nvSpPr>
      <xdr:spPr bwMode="auto">
        <a:xfrm>
          <a:off x="67056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780" name="Line 565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781" name="Line 566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782" name="Line 567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783" name="Line 568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209</xdr:row>
      <xdr:rowOff>0</xdr:rowOff>
    </xdr:from>
    <xdr:to>
      <xdr:col>9</xdr:col>
      <xdr:colOff>0</xdr:colOff>
      <xdr:row>209</xdr:row>
      <xdr:rowOff>0</xdr:rowOff>
    </xdr:to>
    <xdr:sp macro="" textlink="">
      <xdr:nvSpPr>
        <xdr:cNvPr id="784" name="Line 569"/>
        <xdr:cNvSpPr>
          <a:spLocks noChangeShapeType="1"/>
        </xdr:cNvSpPr>
      </xdr:nvSpPr>
      <xdr:spPr bwMode="auto">
        <a:xfrm>
          <a:off x="11658600" y="44967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785" name="Line 570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786" name="Line 571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787" name="Line 572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788" name="Line 573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209</xdr:row>
      <xdr:rowOff>0</xdr:rowOff>
    </xdr:from>
    <xdr:to>
      <xdr:col>7</xdr:col>
      <xdr:colOff>0</xdr:colOff>
      <xdr:row>209</xdr:row>
      <xdr:rowOff>0</xdr:rowOff>
    </xdr:to>
    <xdr:sp macro="" textlink="">
      <xdr:nvSpPr>
        <xdr:cNvPr id="789" name="Line 574"/>
        <xdr:cNvSpPr>
          <a:spLocks noChangeShapeType="1"/>
        </xdr:cNvSpPr>
      </xdr:nvSpPr>
      <xdr:spPr bwMode="auto">
        <a:xfrm>
          <a:off x="67056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209</xdr:row>
      <xdr:rowOff>0</xdr:rowOff>
    </xdr:from>
    <xdr:to>
      <xdr:col>7</xdr:col>
      <xdr:colOff>0</xdr:colOff>
      <xdr:row>209</xdr:row>
      <xdr:rowOff>0</xdr:rowOff>
    </xdr:to>
    <xdr:sp macro="" textlink="">
      <xdr:nvSpPr>
        <xdr:cNvPr id="790" name="Line 575"/>
        <xdr:cNvSpPr>
          <a:spLocks noChangeShapeType="1"/>
        </xdr:cNvSpPr>
      </xdr:nvSpPr>
      <xdr:spPr bwMode="auto">
        <a:xfrm>
          <a:off x="67056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209</xdr:row>
      <xdr:rowOff>0</xdr:rowOff>
    </xdr:from>
    <xdr:to>
      <xdr:col>7</xdr:col>
      <xdr:colOff>0</xdr:colOff>
      <xdr:row>209</xdr:row>
      <xdr:rowOff>0</xdr:rowOff>
    </xdr:to>
    <xdr:sp macro="" textlink="">
      <xdr:nvSpPr>
        <xdr:cNvPr id="791" name="Line 576"/>
        <xdr:cNvSpPr>
          <a:spLocks noChangeShapeType="1"/>
        </xdr:cNvSpPr>
      </xdr:nvSpPr>
      <xdr:spPr bwMode="auto">
        <a:xfrm>
          <a:off x="67056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209</xdr:row>
      <xdr:rowOff>0</xdr:rowOff>
    </xdr:from>
    <xdr:to>
      <xdr:col>7</xdr:col>
      <xdr:colOff>0</xdr:colOff>
      <xdr:row>209</xdr:row>
      <xdr:rowOff>0</xdr:rowOff>
    </xdr:to>
    <xdr:sp macro="" textlink="">
      <xdr:nvSpPr>
        <xdr:cNvPr id="792" name="Line 577"/>
        <xdr:cNvSpPr>
          <a:spLocks noChangeShapeType="1"/>
        </xdr:cNvSpPr>
      </xdr:nvSpPr>
      <xdr:spPr bwMode="auto">
        <a:xfrm>
          <a:off x="67056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209</xdr:row>
      <xdr:rowOff>0</xdr:rowOff>
    </xdr:from>
    <xdr:to>
      <xdr:col>4</xdr:col>
      <xdr:colOff>0</xdr:colOff>
      <xdr:row>209</xdr:row>
      <xdr:rowOff>0</xdr:rowOff>
    </xdr:to>
    <xdr:sp macro="" textlink="">
      <xdr:nvSpPr>
        <xdr:cNvPr id="793" name="Oval 578"/>
        <xdr:cNvSpPr>
          <a:spLocks noChangeArrowheads="1"/>
        </xdr:cNvSpPr>
      </xdr:nvSpPr>
      <xdr:spPr bwMode="auto">
        <a:xfrm>
          <a:off x="4381500" y="449675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794" name="Line 579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795" name="Line 580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209</xdr:row>
      <xdr:rowOff>0</xdr:rowOff>
    </xdr:from>
    <xdr:to>
      <xdr:col>4</xdr:col>
      <xdr:colOff>0</xdr:colOff>
      <xdr:row>209</xdr:row>
      <xdr:rowOff>0</xdr:rowOff>
    </xdr:to>
    <xdr:sp macro="" textlink="">
      <xdr:nvSpPr>
        <xdr:cNvPr id="796" name="Oval 581"/>
        <xdr:cNvSpPr>
          <a:spLocks noChangeArrowheads="1"/>
        </xdr:cNvSpPr>
      </xdr:nvSpPr>
      <xdr:spPr bwMode="auto">
        <a:xfrm>
          <a:off x="4381500" y="449675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797" name="Line 582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798" name="Line 583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799" name="Line 584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800" name="Line 585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209</xdr:row>
      <xdr:rowOff>0</xdr:rowOff>
    </xdr:from>
    <xdr:to>
      <xdr:col>3</xdr:col>
      <xdr:colOff>0</xdr:colOff>
      <xdr:row>209</xdr:row>
      <xdr:rowOff>0</xdr:rowOff>
    </xdr:to>
    <xdr:sp macro="" textlink="">
      <xdr:nvSpPr>
        <xdr:cNvPr id="801" name="Oval 586"/>
        <xdr:cNvSpPr>
          <a:spLocks noChangeArrowheads="1"/>
        </xdr:cNvSpPr>
      </xdr:nvSpPr>
      <xdr:spPr bwMode="auto">
        <a:xfrm>
          <a:off x="2857500" y="449675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209</xdr:row>
      <xdr:rowOff>0</xdr:rowOff>
    </xdr:from>
    <xdr:to>
      <xdr:col>7</xdr:col>
      <xdr:colOff>0</xdr:colOff>
      <xdr:row>209</xdr:row>
      <xdr:rowOff>0</xdr:rowOff>
    </xdr:to>
    <xdr:sp macro="" textlink="">
      <xdr:nvSpPr>
        <xdr:cNvPr id="802" name="Line 587"/>
        <xdr:cNvSpPr>
          <a:spLocks noChangeShapeType="1"/>
        </xdr:cNvSpPr>
      </xdr:nvSpPr>
      <xdr:spPr bwMode="auto">
        <a:xfrm>
          <a:off x="67056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209</xdr:row>
      <xdr:rowOff>0</xdr:rowOff>
    </xdr:from>
    <xdr:to>
      <xdr:col>7</xdr:col>
      <xdr:colOff>0</xdr:colOff>
      <xdr:row>209</xdr:row>
      <xdr:rowOff>0</xdr:rowOff>
    </xdr:to>
    <xdr:sp macro="" textlink="">
      <xdr:nvSpPr>
        <xdr:cNvPr id="803" name="Line 588"/>
        <xdr:cNvSpPr>
          <a:spLocks noChangeShapeType="1"/>
        </xdr:cNvSpPr>
      </xdr:nvSpPr>
      <xdr:spPr bwMode="auto">
        <a:xfrm>
          <a:off x="67056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804" name="Line 589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805" name="Line 590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806" name="Line 591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807" name="Line 592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808" name="Line 593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809" name="Line 594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810" name="Line 595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811" name="Line 596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209</xdr:row>
      <xdr:rowOff>0</xdr:rowOff>
    </xdr:from>
    <xdr:to>
      <xdr:col>7</xdr:col>
      <xdr:colOff>0</xdr:colOff>
      <xdr:row>209</xdr:row>
      <xdr:rowOff>0</xdr:rowOff>
    </xdr:to>
    <xdr:sp macro="" textlink="">
      <xdr:nvSpPr>
        <xdr:cNvPr id="812" name="Line 597"/>
        <xdr:cNvSpPr>
          <a:spLocks noChangeShapeType="1"/>
        </xdr:cNvSpPr>
      </xdr:nvSpPr>
      <xdr:spPr bwMode="auto">
        <a:xfrm>
          <a:off x="67056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209</xdr:row>
      <xdr:rowOff>0</xdr:rowOff>
    </xdr:from>
    <xdr:to>
      <xdr:col>7</xdr:col>
      <xdr:colOff>0</xdr:colOff>
      <xdr:row>209</xdr:row>
      <xdr:rowOff>0</xdr:rowOff>
    </xdr:to>
    <xdr:sp macro="" textlink="">
      <xdr:nvSpPr>
        <xdr:cNvPr id="813" name="Line 598"/>
        <xdr:cNvSpPr>
          <a:spLocks noChangeShapeType="1"/>
        </xdr:cNvSpPr>
      </xdr:nvSpPr>
      <xdr:spPr bwMode="auto">
        <a:xfrm>
          <a:off x="67056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209</xdr:row>
      <xdr:rowOff>0</xdr:rowOff>
    </xdr:from>
    <xdr:to>
      <xdr:col>7</xdr:col>
      <xdr:colOff>0</xdr:colOff>
      <xdr:row>209</xdr:row>
      <xdr:rowOff>0</xdr:rowOff>
    </xdr:to>
    <xdr:sp macro="" textlink="">
      <xdr:nvSpPr>
        <xdr:cNvPr id="814" name="Line 599"/>
        <xdr:cNvSpPr>
          <a:spLocks noChangeShapeType="1"/>
        </xdr:cNvSpPr>
      </xdr:nvSpPr>
      <xdr:spPr bwMode="auto">
        <a:xfrm>
          <a:off x="67056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209</xdr:row>
      <xdr:rowOff>0</xdr:rowOff>
    </xdr:from>
    <xdr:to>
      <xdr:col>7</xdr:col>
      <xdr:colOff>0</xdr:colOff>
      <xdr:row>209</xdr:row>
      <xdr:rowOff>0</xdr:rowOff>
    </xdr:to>
    <xdr:sp macro="" textlink="">
      <xdr:nvSpPr>
        <xdr:cNvPr id="815" name="Line 600"/>
        <xdr:cNvSpPr>
          <a:spLocks noChangeShapeType="1"/>
        </xdr:cNvSpPr>
      </xdr:nvSpPr>
      <xdr:spPr bwMode="auto">
        <a:xfrm>
          <a:off x="67056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209</xdr:row>
      <xdr:rowOff>0</xdr:rowOff>
    </xdr:from>
    <xdr:to>
      <xdr:col>4</xdr:col>
      <xdr:colOff>0</xdr:colOff>
      <xdr:row>209</xdr:row>
      <xdr:rowOff>0</xdr:rowOff>
    </xdr:to>
    <xdr:sp macro="" textlink="">
      <xdr:nvSpPr>
        <xdr:cNvPr id="816" name="Oval 601"/>
        <xdr:cNvSpPr>
          <a:spLocks noChangeArrowheads="1"/>
        </xdr:cNvSpPr>
      </xdr:nvSpPr>
      <xdr:spPr bwMode="auto">
        <a:xfrm>
          <a:off x="4381500" y="449675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817" name="Line 602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818" name="Line 603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209</xdr:row>
      <xdr:rowOff>0</xdr:rowOff>
    </xdr:from>
    <xdr:to>
      <xdr:col>4</xdr:col>
      <xdr:colOff>0</xdr:colOff>
      <xdr:row>209</xdr:row>
      <xdr:rowOff>0</xdr:rowOff>
    </xdr:to>
    <xdr:sp macro="" textlink="">
      <xdr:nvSpPr>
        <xdr:cNvPr id="819" name="Oval 604"/>
        <xdr:cNvSpPr>
          <a:spLocks noChangeArrowheads="1"/>
        </xdr:cNvSpPr>
      </xdr:nvSpPr>
      <xdr:spPr bwMode="auto">
        <a:xfrm>
          <a:off x="4381500" y="449675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820" name="Line 605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821" name="Line 606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822" name="Line 607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823" name="Line 608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209</xdr:row>
      <xdr:rowOff>0</xdr:rowOff>
    </xdr:from>
    <xdr:to>
      <xdr:col>3</xdr:col>
      <xdr:colOff>0</xdr:colOff>
      <xdr:row>209</xdr:row>
      <xdr:rowOff>0</xdr:rowOff>
    </xdr:to>
    <xdr:sp macro="" textlink="">
      <xdr:nvSpPr>
        <xdr:cNvPr id="824" name="Oval 609"/>
        <xdr:cNvSpPr>
          <a:spLocks noChangeArrowheads="1"/>
        </xdr:cNvSpPr>
      </xdr:nvSpPr>
      <xdr:spPr bwMode="auto">
        <a:xfrm>
          <a:off x="2857500" y="449675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209</xdr:row>
      <xdr:rowOff>0</xdr:rowOff>
    </xdr:from>
    <xdr:to>
      <xdr:col>7</xdr:col>
      <xdr:colOff>0</xdr:colOff>
      <xdr:row>209</xdr:row>
      <xdr:rowOff>0</xdr:rowOff>
    </xdr:to>
    <xdr:sp macro="" textlink="">
      <xdr:nvSpPr>
        <xdr:cNvPr id="825" name="Line 610"/>
        <xdr:cNvSpPr>
          <a:spLocks noChangeShapeType="1"/>
        </xdr:cNvSpPr>
      </xdr:nvSpPr>
      <xdr:spPr bwMode="auto">
        <a:xfrm>
          <a:off x="67056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209</xdr:row>
      <xdr:rowOff>0</xdr:rowOff>
    </xdr:from>
    <xdr:to>
      <xdr:col>7</xdr:col>
      <xdr:colOff>0</xdr:colOff>
      <xdr:row>209</xdr:row>
      <xdr:rowOff>0</xdr:rowOff>
    </xdr:to>
    <xdr:sp macro="" textlink="">
      <xdr:nvSpPr>
        <xdr:cNvPr id="826" name="Line 611"/>
        <xdr:cNvSpPr>
          <a:spLocks noChangeShapeType="1"/>
        </xdr:cNvSpPr>
      </xdr:nvSpPr>
      <xdr:spPr bwMode="auto">
        <a:xfrm>
          <a:off x="67056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827" name="Line 612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828" name="Line 613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829" name="Line 614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830" name="Line 615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831" name="Line 616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832" name="Line 617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833" name="Line 618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834" name="Line 619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209</xdr:row>
      <xdr:rowOff>0</xdr:rowOff>
    </xdr:from>
    <xdr:to>
      <xdr:col>7</xdr:col>
      <xdr:colOff>0</xdr:colOff>
      <xdr:row>209</xdr:row>
      <xdr:rowOff>0</xdr:rowOff>
    </xdr:to>
    <xdr:sp macro="" textlink="">
      <xdr:nvSpPr>
        <xdr:cNvPr id="835" name="Line 620"/>
        <xdr:cNvSpPr>
          <a:spLocks noChangeShapeType="1"/>
        </xdr:cNvSpPr>
      </xdr:nvSpPr>
      <xdr:spPr bwMode="auto">
        <a:xfrm>
          <a:off x="67056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209</xdr:row>
      <xdr:rowOff>0</xdr:rowOff>
    </xdr:from>
    <xdr:to>
      <xdr:col>7</xdr:col>
      <xdr:colOff>0</xdr:colOff>
      <xdr:row>209</xdr:row>
      <xdr:rowOff>0</xdr:rowOff>
    </xdr:to>
    <xdr:sp macro="" textlink="">
      <xdr:nvSpPr>
        <xdr:cNvPr id="836" name="Line 621"/>
        <xdr:cNvSpPr>
          <a:spLocks noChangeShapeType="1"/>
        </xdr:cNvSpPr>
      </xdr:nvSpPr>
      <xdr:spPr bwMode="auto">
        <a:xfrm>
          <a:off x="67056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209</xdr:row>
      <xdr:rowOff>0</xdr:rowOff>
    </xdr:from>
    <xdr:to>
      <xdr:col>7</xdr:col>
      <xdr:colOff>0</xdr:colOff>
      <xdr:row>209</xdr:row>
      <xdr:rowOff>0</xdr:rowOff>
    </xdr:to>
    <xdr:sp macro="" textlink="">
      <xdr:nvSpPr>
        <xdr:cNvPr id="837" name="Line 622"/>
        <xdr:cNvSpPr>
          <a:spLocks noChangeShapeType="1"/>
        </xdr:cNvSpPr>
      </xdr:nvSpPr>
      <xdr:spPr bwMode="auto">
        <a:xfrm>
          <a:off x="67056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209</xdr:row>
      <xdr:rowOff>0</xdr:rowOff>
    </xdr:from>
    <xdr:to>
      <xdr:col>7</xdr:col>
      <xdr:colOff>0</xdr:colOff>
      <xdr:row>209</xdr:row>
      <xdr:rowOff>0</xdr:rowOff>
    </xdr:to>
    <xdr:sp macro="" textlink="">
      <xdr:nvSpPr>
        <xdr:cNvPr id="838" name="Line 623"/>
        <xdr:cNvSpPr>
          <a:spLocks noChangeShapeType="1"/>
        </xdr:cNvSpPr>
      </xdr:nvSpPr>
      <xdr:spPr bwMode="auto">
        <a:xfrm>
          <a:off x="67056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209</xdr:row>
      <xdr:rowOff>0</xdr:rowOff>
    </xdr:from>
    <xdr:to>
      <xdr:col>4</xdr:col>
      <xdr:colOff>0</xdr:colOff>
      <xdr:row>209</xdr:row>
      <xdr:rowOff>0</xdr:rowOff>
    </xdr:to>
    <xdr:sp macro="" textlink="">
      <xdr:nvSpPr>
        <xdr:cNvPr id="839" name="Oval 624"/>
        <xdr:cNvSpPr>
          <a:spLocks noChangeArrowheads="1"/>
        </xdr:cNvSpPr>
      </xdr:nvSpPr>
      <xdr:spPr bwMode="auto">
        <a:xfrm>
          <a:off x="4381500" y="449675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840" name="Line 625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841" name="Line 626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209</xdr:row>
      <xdr:rowOff>0</xdr:rowOff>
    </xdr:from>
    <xdr:to>
      <xdr:col>4</xdr:col>
      <xdr:colOff>0</xdr:colOff>
      <xdr:row>209</xdr:row>
      <xdr:rowOff>0</xdr:rowOff>
    </xdr:to>
    <xdr:sp macro="" textlink="">
      <xdr:nvSpPr>
        <xdr:cNvPr id="842" name="Oval 627"/>
        <xdr:cNvSpPr>
          <a:spLocks noChangeArrowheads="1"/>
        </xdr:cNvSpPr>
      </xdr:nvSpPr>
      <xdr:spPr bwMode="auto">
        <a:xfrm>
          <a:off x="4381500" y="449675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843" name="Line 628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844" name="Line 629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845" name="Line 630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846" name="Line 631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209</xdr:row>
      <xdr:rowOff>0</xdr:rowOff>
    </xdr:from>
    <xdr:to>
      <xdr:col>3</xdr:col>
      <xdr:colOff>0</xdr:colOff>
      <xdr:row>209</xdr:row>
      <xdr:rowOff>0</xdr:rowOff>
    </xdr:to>
    <xdr:sp macro="" textlink="">
      <xdr:nvSpPr>
        <xdr:cNvPr id="847" name="Oval 632"/>
        <xdr:cNvSpPr>
          <a:spLocks noChangeArrowheads="1"/>
        </xdr:cNvSpPr>
      </xdr:nvSpPr>
      <xdr:spPr bwMode="auto">
        <a:xfrm>
          <a:off x="2857500" y="449675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209</xdr:row>
      <xdr:rowOff>0</xdr:rowOff>
    </xdr:from>
    <xdr:to>
      <xdr:col>7</xdr:col>
      <xdr:colOff>0</xdr:colOff>
      <xdr:row>209</xdr:row>
      <xdr:rowOff>0</xdr:rowOff>
    </xdr:to>
    <xdr:sp macro="" textlink="">
      <xdr:nvSpPr>
        <xdr:cNvPr id="848" name="Line 633"/>
        <xdr:cNvSpPr>
          <a:spLocks noChangeShapeType="1"/>
        </xdr:cNvSpPr>
      </xdr:nvSpPr>
      <xdr:spPr bwMode="auto">
        <a:xfrm>
          <a:off x="67056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209</xdr:row>
      <xdr:rowOff>0</xdr:rowOff>
    </xdr:from>
    <xdr:to>
      <xdr:col>7</xdr:col>
      <xdr:colOff>0</xdr:colOff>
      <xdr:row>209</xdr:row>
      <xdr:rowOff>0</xdr:rowOff>
    </xdr:to>
    <xdr:sp macro="" textlink="">
      <xdr:nvSpPr>
        <xdr:cNvPr id="849" name="Line 634"/>
        <xdr:cNvSpPr>
          <a:spLocks noChangeShapeType="1"/>
        </xdr:cNvSpPr>
      </xdr:nvSpPr>
      <xdr:spPr bwMode="auto">
        <a:xfrm>
          <a:off x="67056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850" name="Line 635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851" name="Line 636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852" name="Line 637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853" name="Line 638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209</xdr:row>
      <xdr:rowOff>0</xdr:rowOff>
    </xdr:from>
    <xdr:to>
      <xdr:col>9</xdr:col>
      <xdr:colOff>0</xdr:colOff>
      <xdr:row>209</xdr:row>
      <xdr:rowOff>0</xdr:rowOff>
    </xdr:to>
    <xdr:sp macro="" textlink="">
      <xdr:nvSpPr>
        <xdr:cNvPr id="854" name="Line 639"/>
        <xdr:cNvSpPr>
          <a:spLocks noChangeShapeType="1"/>
        </xdr:cNvSpPr>
      </xdr:nvSpPr>
      <xdr:spPr bwMode="auto">
        <a:xfrm>
          <a:off x="11658600" y="44967525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855" name="Line 640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856" name="Line 641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857" name="Line 642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858" name="Line 643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209</xdr:row>
      <xdr:rowOff>0</xdr:rowOff>
    </xdr:from>
    <xdr:to>
      <xdr:col>7</xdr:col>
      <xdr:colOff>0</xdr:colOff>
      <xdr:row>209</xdr:row>
      <xdr:rowOff>0</xdr:rowOff>
    </xdr:to>
    <xdr:sp macro="" textlink="">
      <xdr:nvSpPr>
        <xdr:cNvPr id="859" name="Line 644"/>
        <xdr:cNvSpPr>
          <a:spLocks noChangeShapeType="1"/>
        </xdr:cNvSpPr>
      </xdr:nvSpPr>
      <xdr:spPr bwMode="auto">
        <a:xfrm>
          <a:off x="67056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209</xdr:row>
      <xdr:rowOff>0</xdr:rowOff>
    </xdr:from>
    <xdr:to>
      <xdr:col>7</xdr:col>
      <xdr:colOff>0</xdr:colOff>
      <xdr:row>209</xdr:row>
      <xdr:rowOff>0</xdr:rowOff>
    </xdr:to>
    <xdr:sp macro="" textlink="">
      <xdr:nvSpPr>
        <xdr:cNvPr id="860" name="Line 645"/>
        <xdr:cNvSpPr>
          <a:spLocks noChangeShapeType="1"/>
        </xdr:cNvSpPr>
      </xdr:nvSpPr>
      <xdr:spPr bwMode="auto">
        <a:xfrm>
          <a:off x="67056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209</xdr:row>
      <xdr:rowOff>0</xdr:rowOff>
    </xdr:from>
    <xdr:to>
      <xdr:col>7</xdr:col>
      <xdr:colOff>0</xdr:colOff>
      <xdr:row>209</xdr:row>
      <xdr:rowOff>0</xdr:rowOff>
    </xdr:to>
    <xdr:sp macro="" textlink="">
      <xdr:nvSpPr>
        <xdr:cNvPr id="861" name="Line 646"/>
        <xdr:cNvSpPr>
          <a:spLocks noChangeShapeType="1"/>
        </xdr:cNvSpPr>
      </xdr:nvSpPr>
      <xdr:spPr bwMode="auto">
        <a:xfrm>
          <a:off x="67056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209</xdr:row>
      <xdr:rowOff>0</xdr:rowOff>
    </xdr:from>
    <xdr:to>
      <xdr:col>7</xdr:col>
      <xdr:colOff>0</xdr:colOff>
      <xdr:row>209</xdr:row>
      <xdr:rowOff>0</xdr:rowOff>
    </xdr:to>
    <xdr:sp macro="" textlink="">
      <xdr:nvSpPr>
        <xdr:cNvPr id="862" name="Line 647"/>
        <xdr:cNvSpPr>
          <a:spLocks noChangeShapeType="1"/>
        </xdr:cNvSpPr>
      </xdr:nvSpPr>
      <xdr:spPr bwMode="auto">
        <a:xfrm>
          <a:off x="67056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209</xdr:row>
      <xdr:rowOff>0</xdr:rowOff>
    </xdr:from>
    <xdr:to>
      <xdr:col>4</xdr:col>
      <xdr:colOff>0</xdr:colOff>
      <xdr:row>209</xdr:row>
      <xdr:rowOff>0</xdr:rowOff>
    </xdr:to>
    <xdr:sp macro="" textlink="">
      <xdr:nvSpPr>
        <xdr:cNvPr id="863" name="Oval 648"/>
        <xdr:cNvSpPr>
          <a:spLocks noChangeArrowheads="1"/>
        </xdr:cNvSpPr>
      </xdr:nvSpPr>
      <xdr:spPr bwMode="auto">
        <a:xfrm>
          <a:off x="4381500" y="449675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864" name="Line 649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865" name="Line 650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209</xdr:row>
      <xdr:rowOff>0</xdr:rowOff>
    </xdr:from>
    <xdr:to>
      <xdr:col>4</xdr:col>
      <xdr:colOff>0</xdr:colOff>
      <xdr:row>209</xdr:row>
      <xdr:rowOff>0</xdr:rowOff>
    </xdr:to>
    <xdr:sp macro="" textlink="">
      <xdr:nvSpPr>
        <xdr:cNvPr id="866" name="Oval 651"/>
        <xdr:cNvSpPr>
          <a:spLocks noChangeArrowheads="1"/>
        </xdr:cNvSpPr>
      </xdr:nvSpPr>
      <xdr:spPr bwMode="auto">
        <a:xfrm>
          <a:off x="4381500" y="449675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867" name="Line 652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868" name="Line 653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869" name="Line 654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870" name="Line 655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209</xdr:row>
      <xdr:rowOff>0</xdr:rowOff>
    </xdr:from>
    <xdr:to>
      <xdr:col>3</xdr:col>
      <xdr:colOff>0</xdr:colOff>
      <xdr:row>209</xdr:row>
      <xdr:rowOff>0</xdr:rowOff>
    </xdr:to>
    <xdr:sp macro="" textlink="">
      <xdr:nvSpPr>
        <xdr:cNvPr id="871" name="Oval 656"/>
        <xdr:cNvSpPr>
          <a:spLocks noChangeArrowheads="1"/>
        </xdr:cNvSpPr>
      </xdr:nvSpPr>
      <xdr:spPr bwMode="auto">
        <a:xfrm>
          <a:off x="2857500" y="449675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209</xdr:row>
      <xdr:rowOff>0</xdr:rowOff>
    </xdr:from>
    <xdr:to>
      <xdr:col>7</xdr:col>
      <xdr:colOff>0</xdr:colOff>
      <xdr:row>209</xdr:row>
      <xdr:rowOff>0</xdr:rowOff>
    </xdr:to>
    <xdr:sp macro="" textlink="">
      <xdr:nvSpPr>
        <xdr:cNvPr id="872" name="Line 657"/>
        <xdr:cNvSpPr>
          <a:spLocks noChangeShapeType="1"/>
        </xdr:cNvSpPr>
      </xdr:nvSpPr>
      <xdr:spPr bwMode="auto">
        <a:xfrm>
          <a:off x="67056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209</xdr:row>
      <xdr:rowOff>0</xdr:rowOff>
    </xdr:from>
    <xdr:to>
      <xdr:col>7</xdr:col>
      <xdr:colOff>0</xdr:colOff>
      <xdr:row>209</xdr:row>
      <xdr:rowOff>0</xdr:rowOff>
    </xdr:to>
    <xdr:sp macro="" textlink="">
      <xdr:nvSpPr>
        <xdr:cNvPr id="873" name="Line 658"/>
        <xdr:cNvSpPr>
          <a:spLocks noChangeShapeType="1"/>
        </xdr:cNvSpPr>
      </xdr:nvSpPr>
      <xdr:spPr bwMode="auto">
        <a:xfrm>
          <a:off x="67056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874" name="Line 659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875" name="Line 660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876" name="Line 661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877" name="Line 662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878" name="Line 663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879" name="Line 664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880" name="Line 665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881" name="Line 666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209</xdr:row>
      <xdr:rowOff>0</xdr:rowOff>
    </xdr:from>
    <xdr:to>
      <xdr:col>7</xdr:col>
      <xdr:colOff>0</xdr:colOff>
      <xdr:row>209</xdr:row>
      <xdr:rowOff>0</xdr:rowOff>
    </xdr:to>
    <xdr:sp macro="" textlink="">
      <xdr:nvSpPr>
        <xdr:cNvPr id="882" name="Line 667"/>
        <xdr:cNvSpPr>
          <a:spLocks noChangeShapeType="1"/>
        </xdr:cNvSpPr>
      </xdr:nvSpPr>
      <xdr:spPr bwMode="auto">
        <a:xfrm>
          <a:off x="67056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209</xdr:row>
      <xdr:rowOff>0</xdr:rowOff>
    </xdr:from>
    <xdr:to>
      <xdr:col>7</xdr:col>
      <xdr:colOff>0</xdr:colOff>
      <xdr:row>209</xdr:row>
      <xdr:rowOff>0</xdr:rowOff>
    </xdr:to>
    <xdr:sp macro="" textlink="">
      <xdr:nvSpPr>
        <xdr:cNvPr id="883" name="Line 668"/>
        <xdr:cNvSpPr>
          <a:spLocks noChangeShapeType="1"/>
        </xdr:cNvSpPr>
      </xdr:nvSpPr>
      <xdr:spPr bwMode="auto">
        <a:xfrm>
          <a:off x="67056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209</xdr:row>
      <xdr:rowOff>0</xdr:rowOff>
    </xdr:from>
    <xdr:to>
      <xdr:col>7</xdr:col>
      <xdr:colOff>0</xdr:colOff>
      <xdr:row>209</xdr:row>
      <xdr:rowOff>0</xdr:rowOff>
    </xdr:to>
    <xdr:sp macro="" textlink="">
      <xdr:nvSpPr>
        <xdr:cNvPr id="884" name="Line 669"/>
        <xdr:cNvSpPr>
          <a:spLocks noChangeShapeType="1"/>
        </xdr:cNvSpPr>
      </xdr:nvSpPr>
      <xdr:spPr bwMode="auto">
        <a:xfrm>
          <a:off x="67056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209</xdr:row>
      <xdr:rowOff>0</xdr:rowOff>
    </xdr:from>
    <xdr:to>
      <xdr:col>7</xdr:col>
      <xdr:colOff>0</xdr:colOff>
      <xdr:row>209</xdr:row>
      <xdr:rowOff>0</xdr:rowOff>
    </xdr:to>
    <xdr:sp macro="" textlink="">
      <xdr:nvSpPr>
        <xdr:cNvPr id="885" name="Line 670"/>
        <xdr:cNvSpPr>
          <a:spLocks noChangeShapeType="1"/>
        </xdr:cNvSpPr>
      </xdr:nvSpPr>
      <xdr:spPr bwMode="auto">
        <a:xfrm>
          <a:off x="67056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209</xdr:row>
      <xdr:rowOff>0</xdr:rowOff>
    </xdr:from>
    <xdr:to>
      <xdr:col>4</xdr:col>
      <xdr:colOff>0</xdr:colOff>
      <xdr:row>209</xdr:row>
      <xdr:rowOff>0</xdr:rowOff>
    </xdr:to>
    <xdr:sp macro="" textlink="">
      <xdr:nvSpPr>
        <xdr:cNvPr id="886" name="Oval 671"/>
        <xdr:cNvSpPr>
          <a:spLocks noChangeArrowheads="1"/>
        </xdr:cNvSpPr>
      </xdr:nvSpPr>
      <xdr:spPr bwMode="auto">
        <a:xfrm>
          <a:off x="4381500" y="449675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887" name="Line 672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888" name="Line 673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209</xdr:row>
      <xdr:rowOff>0</xdr:rowOff>
    </xdr:from>
    <xdr:to>
      <xdr:col>4</xdr:col>
      <xdr:colOff>0</xdr:colOff>
      <xdr:row>209</xdr:row>
      <xdr:rowOff>0</xdr:rowOff>
    </xdr:to>
    <xdr:sp macro="" textlink="">
      <xdr:nvSpPr>
        <xdr:cNvPr id="889" name="Oval 674"/>
        <xdr:cNvSpPr>
          <a:spLocks noChangeArrowheads="1"/>
        </xdr:cNvSpPr>
      </xdr:nvSpPr>
      <xdr:spPr bwMode="auto">
        <a:xfrm>
          <a:off x="4381500" y="449675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890" name="Line 675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891" name="Line 676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892" name="Line 677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893" name="Line 678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209</xdr:row>
      <xdr:rowOff>0</xdr:rowOff>
    </xdr:from>
    <xdr:to>
      <xdr:col>3</xdr:col>
      <xdr:colOff>0</xdr:colOff>
      <xdr:row>209</xdr:row>
      <xdr:rowOff>0</xdr:rowOff>
    </xdr:to>
    <xdr:sp macro="" textlink="">
      <xdr:nvSpPr>
        <xdr:cNvPr id="894" name="Oval 679"/>
        <xdr:cNvSpPr>
          <a:spLocks noChangeArrowheads="1"/>
        </xdr:cNvSpPr>
      </xdr:nvSpPr>
      <xdr:spPr bwMode="auto">
        <a:xfrm>
          <a:off x="2857500" y="449675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209</xdr:row>
      <xdr:rowOff>0</xdr:rowOff>
    </xdr:from>
    <xdr:to>
      <xdr:col>7</xdr:col>
      <xdr:colOff>0</xdr:colOff>
      <xdr:row>209</xdr:row>
      <xdr:rowOff>0</xdr:rowOff>
    </xdr:to>
    <xdr:sp macro="" textlink="">
      <xdr:nvSpPr>
        <xdr:cNvPr id="895" name="Line 680"/>
        <xdr:cNvSpPr>
          <a:spLocks noChangeShapeType="1"/>
        </xdr:cNvSpPr>
      </xdr:nvSpPr>
      <xdr:spPr bwMode="auto">
        <a:xfrm>
          <a:off x="67056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209</xdr:row>
      <xdr:rowOff>0</xdr:rowOff>
    </xdr:from>
    <xdr:to>
      <xdr:col>7</xdr:col>
      <xdr:colOff>0</xdr:colOff>
      <xdr:row>209</xdr:row>
      <xdr:rowOff>0</xdr:rowOff>
    </xdr:to>
    <xdr:sp macro="" textlink="">
      <xdr:nvSpPr>
        <xdr:cNvPr id="896" name="Line 681"/>
        <xdr:cNvSpPr>
          <a:spLocks noChangeShapeType="1"/>
        </xdr:cNvSpPr>
      </xdr:nvSpPr>
      <xdr:spPr bwMode="auto">
        <a:xfrm>
          <a:off x="67056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897" name="Line 682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898" name="Line 683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899" name="Line 684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900" name="Line 685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901" name="Line 686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902" name="Line 687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903" name="Line 688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904" name="Line 689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209</xdr:row>
      <xdr:rowOff>0</xdr:rowOff>
    </xdr:from>
    <xdr:to>
      <xdr:col>7</xdr:col>
      <xdr:colOff>0</xdr:colOff>
      <xdr:row>209</xdr:row>
      <xdr:rowOff>0</xdr:rowOff>
    </xdr:to>
    <xdr:sp macro="" textlink="">
      <xdr:nvSpPr>
        <xdr:cNvPr id="905" name="Line 690"/>
        <xdr:cNvSpPr>
          <a:spLocks noChangeShapeType="1"/>
        </xdr:cNvSpPr>
      </xdr:nvSpPr>
      <xdr:spPr bwMode="auto">
        <a:xfrm>
          <a:off x="67056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209</xdr:row>
      <xdr:rowOff>0</xdr:rowOff>
    </xdr:from>
    <xdr:to>
      <xdr:col>7</xdr:col>
      <xdr:colOff>0</xdr:colOff>
      <xdr:row>209</xdr:row>
      <xdr:rowOff>0</xdr:rowOff>
    </xdr:to>
    <xdr:sp macro="" textlink="">
      <xdr:nvSpPr>
        <xdr:cNvPr id="906" name="Line 691"/>
        <xdr:cNvSpPr>
          <a:spLocks noChangeShapeType="1"/>
        </xdr:cNvSpPr>
      </xdr:nvSpPr>
      <xdr:spPr bwMode="auto">
        <a:xfrm>
          <a:off x="67056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209</xdr:row>
      <xdr:rowOff>0</xdr:rowOff>
    </xdr:from>
    <xdr:to>
      <xdr:col>7</xdr:col>
      <xdr:colOff>0</xdr:colOff>
      <xdr:row>209</xdr:row>
      <xdr:rowOff>0</xdr:rowOff>
    </xdr:to>
    <xdr:sp macro="" textlink="">
      <xdr:nvSpPr>
        <xdr:cNvPr id="907" name="Line 692"/>
        <xdr:cNvSpPr>
          <a:spLocks noChangeShapeType="1"/>
        </xdr:cNvSpPr>
      </xdr:nvSpPr>
      <xdr:spPr bwMode="auto">
        <a:xfrm>
          <a:off x="67056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209</xdr:row>
      <xdr:rowOff>0</xdr:rowOff>
    </xdr:from>
    <xdr:to>
      <xdr:col>7</xdr:col>
      <xdr:colOff>0</xdr:colOff>
      <xdr:row>209</xdr:row>
      <xdr:rowOff>0</xdr:rowOff>
    </xdr:to>
    <xdr:sp macro="" textlink="">
      <xdr:nvSpPr>
        <xdr:cNvPr id="908" name="Line 693"/>
        <xdr:cNvSpPr>
          <a:spLocks noChangeShapeType="1"/>
        </xdr:cNvSpPr>
      </xdr:nvSpPr>
      <xdr:spPr bwMode="auto">
        <a:xfrm>
          <a:off x="67056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209</xdr:row>
      <xdr:rowOff>0</xdr:rowOff>
    </xdr:from>
    <xdr:to>
      <xdr:col>4</xdr:col>
      <xdr:colOff>0</xdr:colOff>
      <xdr:row>209</xdr:row>
      <xdr:rowOff>0</xdr:rowOff>
    </xdr:to>
    <xdr:sp macro="" textlink="">
      <xdr:nvSpPr>
        <xdr:cNvPr id="909" name="Oval 694"/>
        <xdr:cNvSpPr>
          <a:spLocks noChangeArrowheads="1"/>
        </xdr:cNvSpPr>
      </xdr:nvSpPr>
      <xdr:spPr bwMode="auto">
        <a:xfrm>
          <a:off x="4381500" y="449675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910" name="Line 695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911" name="Line 696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209</xdr:row>
      <xdr:rowOff>0</xdr:rowOff>
    </xdr:from>
    <xdr:to>
      <xdr:col>4</xdr:col>
      <xdr:colOff>0</xdr:colOff>
      <xdr:row>209</xdr:row>
      <xdr:rowOff>0</xdr:rowOff>
    </xdr:to>
    <xdr:sp macro="" textlink="">
      <xdr:nvSpPr>
        <xdr:cNvPr id="912" name="Oval 697"/>
        <xdr:cNvSpPr>
          <a:spLocks noChangeArrowheads="1"/>
        </xdr:cNvSpPr>
      </xdr:nvSpPr>
      <xdr:spPr bwMode="auto">
        <a:xfrm>
          <a:off x="4381500" y="449675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913" name="Line 698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914" name="Line 699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915" name="Line 700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916" name="Line 701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209</xdr:row>
      <xdr:rowOff>0</xdr:rowOff>
    </xdr:from>
    <xdr:to>
      <xdr:col>3</xdr:col>
      <xdr:colOff>0</xdr:colOff>
      <xdr:row>209</xdr:row>
      <xdr:rowOff>0</xdr:rowOff>
    </xdr:to>
    <xdr:sp macro="" textlink="">
      <xdr:nvSpPr>
        <xdr:cNvPr id="917" name="Oval 702"/>
        <xdr:cNvSpPr>
          <a:spLocks noChangeArrowheads="1"/>
        </xdr:cNvSpPr>
      </xdr:nvSpPr>
      <xdr:spPr bwMode="auto">
        <a:xfrm>
          <a:off x="2857500" y="449675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209</xdr:row>
      <xdr:rowOff>0</xdr:rowOff>
    </xdr:from>
    <xdr:to>
      <xdr:col>7</xdr:col>
      <xdr:colOff>0</xdr:colOff>
      <xdr:row>209</xdr:row>
      <xdr:rowOff>0</xdr:rowOff>
    </xdr:to>
    <xdr:sp macro="" textlink="">
      <xdr:nvSpPr>
        <xdr:cNvPr id="918" name="Line 703"/>
        <xdr:cNvSpPr>
          <a:spLocks noChangeShapeType="1"/>
        </xdr:cNvSpPr>
      </xdr:nvSpPr>
      <xdr:spPr bwMode="auto">
        <a:xfrm>
          <a:off x="67056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209</xdr:row>
      <xdr:rowOff>0</xdr:rowOff>
    </xdr:from>
    <xdr:to>
      <xdr:col>7</xdr:col>
      <xdr:colOff>0</xdr:colOff>
      <xdr:row>209</xdr:row>
      <xdr:rowOff>0</xdr:rowOff>
    </xdr:to>
    <xdr:sp macro="" textlink="">
      <xdr:nvSpPr>
        <xdr:cNvPr id="919" name="Line 704"/>
        <xdr:cNvSpPr>
          <a:spLocks noChangeShapeType="1"/>
        </xdr:cNvSpPr>
      </xdr:nvSpPr>
      <xdr:spPr bwMode="auto">
        <a:xfrm>
          <a:off x="67056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920" name="Line 705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921" name="Line 706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922" name="Line 707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923" name="Line 708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156</xdr:row>
      <xdr:rowOff>0</xdr:rowOff>
    </xdr:from>
    <xdr:to>
      <xdr:col>9</xdr:col>
      <xdr:colOff>0</xdr:colOff>
      <xdr:row>156</xdr:row>
      <xdr:rowOff>0</xdr:rowOff>
    </xdr:to>
    <xdr:sp macro="" textlink="">
      <xdr:nvSpPr>
        <xdr:cNvPr id="924" name="Rectangle 709"/>
        <xdr:cNvSpPr>
          <a:spLocks noChangeArrowheads="1"/>
        </xdr:cNvSpPr>
      </xdr:nvSpPr>
      <xdr:spPr bwMode="auto">
        <a:xfrm>
          <a:off x="11658600" y="3628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財産処分については、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21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年度早期に国及び大阪府と協議する予定。</a:t>
          </a:r>
        </a:p>
      </xdr:txBody>
    </xdr:sp>
    <xdr:clientData/>
  </xdr:twoCellAnchor>
  <xdr:twoCellAnchor>
    <xdr:from>
      <xdr:col>9</xdr:col>
      <xdr:colOff>0</xdr:colOff>
      <xdr:row>156</xdr:row>
      <xdr:rowOff>0</xdr:rowOff>
    </xdr:from>
    <xdr:to>
      <xdr:col>9</xdr:col>
      <xdr:colOff>0</xdr:colOff>
      <xdr:row>156</xdr:row>
      <xdr:rowOff>0</xdr:rowOff>
    </xdr:to>
    <xdr:sp macro="" textlink="">
      <xdr:nvSpPr>
        <xdr:cNvPr id="925" name="Line 710"/>
        <xdr:cNvSpPr>
          <a:spLocks noChangeShapeType="1"/>
        </xdr:cNvSpPr>
      </xdr:nvSpPr>
      <xdr:spPr bwMode="auto">
        <a:xfrm>
          <a:off x="11658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927" name="Line 712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928" name="Line 713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929" name="Line 714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930" name="Line 715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931" name="Line 716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932" name="Line 717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933" name="Line 718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934" name="Line 719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156</xdr:row>
      <xdr:rowOff>0</xdr:rowOff>
    </xdr:from>
    <xdr:to>
      <xdr:col>3</xdr:col>
      <xdr:colOff>0</xdr:colOff>
      <xdr:row>156</xdr:row>
      <xdr:rowOff>0</xdr:rowOff>
    </xdr:to>
    <xdr:sp macro="" textlink="">
      <xdr:nvSpPr>
        <xdr:cNvPr id="935" name="Oval 720"/>
        <xdr:cNvSpPr>
          <a:spLocks noChangeArrowheads="1"/>
        </xdr:cNvSpPr>
      </xdr:nvSpPr>
      <xdr:spPr bwMode="auto">
        <a:xfrm>
          <a:off x="2857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936" name="Line 721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937" name="Line 722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156</xdr:row>
      <xdr:rowOff>0</xdr:rowOff>
    </xdr:from>
    <xdr:to>
      <xdr:col>3</xdr:col>
      <xdr:colOff>0</xdr:colOff>
      <xdr:row>156</xdr:row>
      <xdr:rowOff>0</xdr:rowOff>
    </xdr:to>
    <xdr:sp macro="" textlink="">
      <xdr:nvSpPr>
        <xdr:cNvPr id="938" name="Oval 723"/>
        <xdr:cNvSpPr>
          <a:spLocks noChangeArrowheads="1"/>
        </xdr:cNvSpPr>
      </xdr:nvSpPr>
      <xdr:spPr bwMode="auto">
        <a:xfrm>
          <a:off x="2857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939" name="Line 724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940" name="Line 725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941" name="Line 726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942" name="Line 727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156</xdr:row>
      <xdr:rowOff>0</xdr:rowOff>
    </xdr:from>
    <xdr:to>
      <xdr:col>3</xdr:col>
      <xdr:colOff>0</xdr:colOff>
      <xdr:row>156</xdr:row>
      <xdr:rowOff>0</xdr:rowOff>
    </xdr:to>
    <xdr:sp macro="" textlink="">
      <xdr:nvSpPr>
        <xdr:cNvPr id="943" name="Oval 728"/>
        <xdr:cNvSpPr>
          <a:spLocks noChangeArrowheads="1"/>
        </xdr:cNvSpPr>
      </xdr:nvSpPr>
      <xdr:spPr bwMode="auto">
        <a:xfrm>
          <a:off x="2857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944" name="Line 729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945" name="Line 730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946" name="Line 731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947" name="Line 732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948" name="Line 733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949" name="Line 734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156</xdr:row>
      <xdr:rowOff>0</xdr:rowOff>
    </xdr:from>
    <xdr:to>
      <xdr:col>9</xdr:col>
      <xdr:colOff>0</xdr:colOff>
      <xdr:row>156</xdr:row>
      <xdr:rowOff>0</xdr:rowOff>
    </xdr:to>
    <xdr:sp macro="" textlink="">
      <xdr:nvSpPr>
        <xdr:cNvPr id="951" name="Line 736"/>
        <xdr:cNvSpPr>
          <a:spLocks noChangeShapeType="1"/>
        </xdr:cNvSpPr>
      </xdr:nvSpPr>
      <xdr:spPr bwMode="auto">
        <a:xfrm>
          <a:off x="11658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156</xdr:row>
      <xdr:rowOff>0</xdr:rowOff>
    </xdr:from>
    <xdr:to>
      <xdr:col>9</xdr:col>
      <xdr:colOff>0</xdr:colOff>
      <xdr:row>156</xdr:row>
      <xdr:rowOff>0</xdr:rowOff>
    </xdr:to>
    <xdr:sp macro="" textlink="">
      <xdr:nvSpPr>
        <xdr:cNvPr id="952" name="Line 737"/>
        <xdr:cNvSpPr>
          <a:spLocks noChangeShapeType="1"/>
        </xdr:cNvSpPr>
      </xdr:nvSpPr>
      <xdr:spPr bwMode="auto">
        <a:xfrm>
          <a:off x="11658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953" name="Line 738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954" name="Line 739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156</xdr:row>
      <xdr:rowOff>0</xdr:rowOff>
    </xdr:from>
    <xdr:to>
      <xdr:col>9</xdr:col>
      <xdr:colOff>0</xdr:colOff>
      <xdr:row>156</xdr:row>
      <xdr:rowOff>0</xdr:rowOff>
    </xdr:to>
    <xdr:sp macro="" textlink="">
      <xdr:nvSpPr>
        <xdr:cNvPr id="955" name="Line 740"/>
        <xdr:cNvSpPr>
          <a:spLocks noChangeShapeType="1"/>
        </xdr:cNvSpPr>
      </xdr:nvSpPr>
      <xdr:spPr bwMode="auto">
        <a:xfrm>
          <a:off x="11658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156</xdr:row>
      <xdr:rowOff>0</xdr:rowOff>
    </xdr:from>
    <xdr:to>
      <xdr:col>9</xdr:col>
      <xdr:colOff>0</xdr:colOff>
      <xdr:row>156</xdr:row>
      <xdr:rowOff>0</xdr:rowOff>
    </xdr:to>
    <xdr:sp macro="" textlink="">
      <xdr:nvSpPr>
        <xdr:cNvPr id="956" name="Line 741"/>
        <xdr:cNvSpPr>
          <a:spLocks noChangeShapeType="1"/>
        </xdr:cNvSpPr>
      </xdr:nvSpPr>
      <xdr:spPr bwMode="auto">
        <a:xfrm>
          <a:off x="11658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958" name="Line 743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959" name="Line 744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960" name="Line 745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961" name="Line 746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962" name="Line 747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963" name="Line 748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964" name="Line 749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965" name="Line 750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156</xdr:row>
      <xdr:rowOff>0</xdr:rowOff>
    </xdr:from>
    <xdr:to>
      <xdr:col>3</xdr:col>
      <xdr:colOff>0</xdr:colOff>
      <xdr:row>156</xdr:row>
      <xdr:rowOff>0</xdr:rowOff>
    </xdr:to>
    <xdr:sp macro="" textlink="">
      <xdr:nvSpPr>
        <xdr:cNvPr id="966" name="Oval 751"/>
        <xdr:cNvSpPr>
          <a:spLocks noChangeArrowheads="1"/>
        </xdr:cNvSpPr>
      </xdr:nvSpPr>
      <xdr:spPr bwMode="auto">
        <a:xfrm>
          <a:off x="2857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967" name="Line 752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968" name="Line 753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156</xdr:row>
      <xdr:rowOff>0</xdr:rowOff>
    </xdr:from>
    <xdr:to>
      <xdr:col>3</xdr:col>
      <xdr:colOff>0</xdr:colOff>
      <xdr:row>156</xdr:row>
      <xdr:rowOff>0</xdr:rowOff>
    </xdr:to>
    <xdr:sp macro="" textlink="">
      <xdr:nvSpPr>
        <xdr:cNvPr id="969" name="Oval 754"/>
        <xdr:cNvSpPr>
          <a:spLocks noChangeArrowheads="1"/>
        </xdr:cNvSpPr>
      </xdr:nvSpPr>
      <xdr:spPr bwMode="auto">
        <a:xfrm>
          <a:off x="2857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970" name="Line 755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971" name="Line 756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972" name="Line 757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973" name="Line 758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156</xdr:row>
      <xdr:rowOff>0</xdr:rowOff>
    </xdr:from>
    <xdr:to>
      <xdr:col>3</xdr:col>
      <xdr:colOff>0</xdr:colOff>
      <xdr:row>156</xdr:row>
      <xdr:rowOff>0</xdr:rowOff>
    </xdr:to>
    <xdr:sp macro="" textlink="">
      <xdr:nvSpPr>
        <xdr:cNvPr id="974" name="Oval 759"/>
        <xdr:cNvSpPr>
          <a:spLocks noChangeArrowheads="1"/>
        </xdr:cNvSpPr>
      </xdr:nvSpPr>
      <xdr:spPr bwMode="auto">
        <a:xfrm>
          <a:off x="2857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975" name="Line 760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976" name="Line 761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977" name="Line 762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978" name="Line 763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979" name="Line 764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980" name="Line 765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156</xdr:row>
      <xdr:rowOff>0</xdr:rowOff>
    </xdr:from>
    <xdr:to>
      <xdr:col>9</xdr:col>
      <xdr:colOff>0</xdr:colOff>
      <xdr:row>156</xdr:row>
      <xdr:rowOff>0</xdr:rowOff>
    </xdr:to>
    <xdr:sp macro="" textlink="">
      <xdr:nvSpPr>
        <xdr:cNvPr id="982" name="Line 767"/>
        <xdr:cNvSpPr>
          <a:spLocks noChangeShapeType="1"/>
        </xdr:cNvSpPr>
      </xdr:nvSpPr>
      <xdr:spPr bwMode="auto">
        <a:xfrm>
          <a:off x="11658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156</xdr:row>
      <xdr:rowOff>0</xdr:rowOff>
    </xdr:from>
    <xdr:to>
      <xdr:col>9</xdr:col>
      <xdr:colOff>0</xdr:colOff>
      <xdr:row>156</xdr:row>
      <xdr:rowOff>0</xdr:rowOff>
    </xdr:to>
    <xdr:sp macro="" textlink="">
      <xdr:nvSpPr>
        <xdr:cNvPr id="983" name="Line 768"/>
        <xdr:cNvSpPr>
          <a:spLocks noChangeShapeType="1"/>
        </xdr:cNvSpPr>
      </xdr:nvSpPr>
      <xdr:spPr bwMode="auto">
        <a:xfrm>
          <a:off x="11658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984" name="Line 769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985" name="Line 770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156</xdr:row>
      <xdr:rowOff>0</xdr:rowOff>
    </xdr:from>
    <xdr:to>
      <xdr:col>9</xdr:col>
      <xdr:colOff>0</xdr:colOff>
      <xdr:row>156</xdr:row>
      <xdr:rowOff>0</xdr:rowOff>
    </xdr:to>
    <xdr:sp macro="" textlink="">
      <xdr:nvSpPr>
        <xdr:cNvPr id="986" name="Line 771"/>
        <xdr:cNvSpPr>
          <a:spLocks noChangeShapeType="1"/>
        </xdr:cNvSpPr>
      </xdr:nvSpPr>
      <xdr:spPr bwMode="auto">
        <a:xfrm>
          <a:off x="11658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156</xdr:row>
      <xdr:rowOff>0</xdr:rowOff>
    </xdr:from>
    <xdr:to>
      <xdr:col>9</xdr:col>
      <xdr:colOff>0</xdr:colOff>
      <xdr:row>156</xdr:row>
      <xdr:rowOff>0</xdr:rowOff>
    </xdr:to>
    <xdr:sp macro="" textlink="">
      <xdr:nvSpPr>
        <xdr:cNvPr id="987" name="Line 772"/>
        <xdr:cNvSpPr>
          <a:spLocks noChangeShapeType="1"/>
        </xdr:cNvSpPr>
      </xdr:nvSpPr>
      <xdr:spPr bwMode="auto">
        <a:xfrm>
          <a:off x="11658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989" name="Line 774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990" name="Line 775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991" name="Line 776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992" name="Line 777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993" name="Line 778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994" name="Line 779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995" name="Line 780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996" name="Line 781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156</xdr:row>
      <xdr:rowOff>0</xdr:rowOff>
    </xdr:from>
    <xdr:to>
      <xdr:col>3</xdr:col>
      <xdr:colOff>0</xdr:colOff>
      <xdr:row>156</xdr:row>
      <xdr:rowOff>0</xdr:rowOff>
    </xdr:to>
    <xdr:sp macro="" textlink="">
      <xdr:nvSpPr>
        <xdr:cNvPr id="997" name="Oval 782"/>
        <xdr:cNvSpPr>
          <a:spLocks noChangeArrowheads="1"/>
        </xdr:cNvSpPr>
      </xdr:nvSpPr>
      <xdr:spPr bwMode="auto">
        <a:xfrm>
          <a:off x="2857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998" name="Line 783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999" name="Line 784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156</xdr:row>
      <xdr:rowOff>0</xdr:rowOff>
    </xdr:from>
    <xdr:to>
      <xdr:col>3</xdr:col>
      <xdr:colOff>0</xdr:colOff>
      <xdr:row>156</xdr:row>
      <xdr:rowOff>0</xdr:rowOff>
    </xdr:to>
    <xdr:sp macro="" textlink="">
      <xdr:nvSpPr>
        <xdr:cNvPr id="1000" name="Oval 785"/>
        <xdr:cNvSpPr>
          <a:spLocks noChangeArrowheads="1"/>
        </xdr:cNvSpPr>
      </xdr:nvSpPr>
      <xdr:spPr bwMode="auto">
        <a:xfrm>
          <a:off x="2857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001" name="Line 786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002" name="Line 787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003" name="Line 788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004" name="Line 789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156</xdr:row>
      <xdr:rowOff>0</xdr:rowOff>
    </xdr:from>
    <xdr:to>
      <xdr:col>3</xdr:col>
      <xdr:colOff>0</xdr:colOff>
      <xdr:row>156</xdr:row>
      <xdr:rowOff>0</xdr:rowOff>
    </xdr:to>
    <xdr:sp macro="" textlink="">
      <xdr:nvSpPr>
        <xdr:cNvPr id="1005" name="Oval 790"/>
        <xdr:cNvSpPr>
          <a:spLocks noChangeArrowheads="1"/>
        </xdr:cNvSpPr>
      </xdr:nvSpPr>
      <xdr:spPr bwMode="auto">
        <a:xfrm>
          <a:off x="2857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1006" name="Line 791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1007" name="Line 792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008" name="Line 793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009" name="Line 794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010" name="Line 795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011" name="Line 796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156</xdr:row>
      <xdr:rowOff>0</xdr:rowOff>
    </xdr:from>
    <xdr:to>
      <xdr:col>9</xdr:col>
      <xdr:colOff>0</xdr:colOff>
      <xdr:row>156</xdr:row>
      <xdr:rowOff>0</xdr:rowOff>
    </xdr:to>
    <xdr:sp macro="" textlink="">
      <xdr:nvSpPr>
        <xdr:cNvPr id="1013" name="Line 798"/>
        <xdr:cNvSpPr>
          <a:spLocks noChangeShapeType="1"/>
        </xdr:cNvSpPr>
      </xdr:nvSpPr>
      <xdr:spPr bwMode="auto">
        <a:xfrm>
          <a:off x="11658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156</xdr:row>
      <xdr:rowOff>0</xdr:rowOff>
    </xdr:from>
    <xdr:to>
      <xdr:col>9</xdr:col>
      <xdr:colOff>0</xdr:colOff>
      <xdr:row>156</xdr:row>
      <xdr:rowOff>0</xdr:rowOff>
    </xdr:to>
    <xdr:sp macro="" textlink="">
      <xdr:nvSpPr>
        <xdr:cNvPr id="1014" name="Line 799"/>
        <xdr:cNvSpPr>
          <a:spLocks noChangeShapeType="1"/>
        </xdr:cNvSpPr>
      </xdr:nvSpPr>
      <xdr:spPr bwMode="auto">
        <a:xfrm>
          <a:off x="11658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015" name="Line 800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016" name="Line 801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156</xdr:row>
      <xdr:rowOff>0</xdr:rowOff>
    </xdr:from>
    <xdr:to>
      <xdr:col>9</xdr:col>
      <xdr:colOff>0</xdr:colOff>
      <xdr:row>156</xdr:row>
      <xdr:rowOff>0</xdr:rowOff>
    </xdr:to>
    <xdr:sp macro="" textlink="">
      <xdr:nvSpPr>
        <xdr:cNvPr id="1017" name="Line 802"/>
        <xdr:cNvSpPr>
          <a:spLocks noChangeShapeType="1"/>
        </xdr:cNvSpPr>
      </xdr:nvSpPr>
      <xdr:spPr bwMode="auto">
        <a:xfrm>
          <a:off x="11658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019" name="Line 804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020" name="Line 805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021" name="Line 806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022" name="Line 807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1023" name="Line 808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1024" name="Line 809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1025" name="Line 810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1026" name="Line 811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156</xdr:row>
      <xdr:rowOff>0</xdr:rowOff>
    </xdr:from>
    <xdr:to>
      <xdr:col>3</xdr:col>
      <xdr:colOff>0</xdr:colOff>
      <xdr:row>156</xdr:row>
      <xdr:rowOff>0</xdr:rowOff>
    </xdr:to>
    <xdr:sp macro="" textlink="">
      <xdr:nvSpPr>
        <xdr:cNvPr id="1027" name="Oval 812"/>
        <xdr:cNvSpPr>
          <a:spLocks noChangeArrowheads="1"/>
        </xdr:cNvSpPr>
      </xdr:nvSpPr>
      <xdr:spPr bwMode="auto">
        <a:xfrm>
          <a:off x="2857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028" name="Line 813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029" name="Line 814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156</xdr:row>
      <xdr:rowOff>0</xdr:rowOff>
    </xdr:from>
    <xdr:to>
      <xdr:col>3</xdr:col>
      <xdr:colOff>0</xdr:colOff>
      <xdr:row>156</xdr:row>
      <xdr:rowOff>0</xdr:rowOff>
    </xdr:to>
    <xdr:sp macro="" textlink="">
      <xdr:nvSpPr>
        <xdr:cNvPr id="1030" name="Oval 815"/>
        <xdr:cNvSpPr>
          <a:spLocks noChangeArrowheads="1"/>
        </xdr:cNvSpPr>
      </xdr:nvSpPr>
      <xdr:spPr bwMode="auto">
        <a:xfrm>
          <a:off x="2857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031" name="Line 816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032" name="Line 817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033" name="Line 818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034" name="Line 819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156</xdr:row>
      <xdr:rowOff>0</xdr:rowOff>
    </xdr:from>
    <xdr:to>
      <xdr:col>3</xdr:col>
      <xdr:colOff>0</xdr:colOff>
      <xdr:row>156</xdr:row>
      <xdr:rowOff>0</xdr:rowOff>
    </xdr:to>
    <xdr:sp macro="" textlink="">
      <xdr:nvSpPr>
        <xdr:cNvPr id="1035" name="Oval 820"/>
        <xdr:cNvSpPr>
          <a:spLocks noChangeArrowheads="1"/>
        </xdr:cNvSpPr>
      </xdr:nvSpPr>
      <xdr:spPr bwMode="auto">
        <a:xfrm>
          <a:off x="2857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1036" name="Line 821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1037" name="Line 822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038" name="Line 823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039" name="Line 824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040" name="Line 825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041" name="Line 826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156</xdr:row>
      <xdr:rowOff>0</xdr:rowOff>
    </xdr:from>
    <xdr:to>
      <xdr:col>9</xdr:col>
      <xdr:colOff>0</xdr:colOff>
      <xdr:row>156</xdr:row>
      <xdr:rowOff>0</xdr:rowOff>
    </xdr:to>
    <xdr:sp macro="" textlink="">
      <xdr:nvSpPr>
        <xdr:cNvPr id="1043" name="Line 828"/>
        <xdr:cNvSpPr>
          <a:spLocks noChangeShapeType="1"/>
        </xdr:cNvSpPr>
      </xdr:nvSpPr>
      <xdr:spPr bwMode="auto">
        <a:xfrm>
          <a:off x="11658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156</xdr:row>
      <xdr:rowOff>0</xdr:rowOff>
    </xdr:from>
    <xdr:to>
      <xdr:col>9</xdr:col>
      <xdr:colOff>0</xdr:colOff>
      <xdr:row>156</xdr:row>
      <xdr:rowOff>0</xdr:rowOff>
    </xdr:to>
    <xdr:sp macro="" textlink="">
      <xdr:nvSpPr>
        <xdr:cNvPr id="1044" name="Line 829"/>
        <xdr:cNvSpPr>
          <a:spLocks noChangeShapeType="1"/>
        </xdr:cNvSpPr>
      </xdr:nvSpPr>
      <xdr:spPr bwMode="auto">
        <a:xfrm>
          <a:off x="11658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045" name="Line 830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046" name="Line 831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156</xdr:row>
      <xdr:rowOff>0</xdr:rowOff>
    </xdr:from>
    <xdr:to>
      <xdr:col>9</xdr:col>
      <xdr:colOff>0</xdr:colOff>
      <xdr:row>156</xdr:row>
      <xdr:rowOff>0</xdr:rowOff>
    </xdr:to>
    <xdr:sp macro="" textlink="">
      <xdr:nvSpPr>
        <xdr:cNvPr id="1047" name="Line 832"/>
        <xdr:cNvSpPr>
          <a:spLocks noChangeShapeType="1"/>
        </xdr:cNvSpPr>
      </xdr:nvSpPr>
      <xdr:spPr bwMode="auto">
        <a:xfrm>
          <a:off x="11658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156</xdr:row>
      <xdr:rowOff>0</xdr:rowOff>
    </xdr:from>
    <xdr:to>
      <xdr:col>9</xdr:col>
      <xdr:colOff>0</xdr:colOff>
      <xdr:row>156</xdr:row>
      <xdr:rowOff>0</xdr:rowOff>
    </xdr:to>
    <xdr:sp macro="" textlink="">
      <xdr:nvSpPr>
        <xdr:cNvPr id="1048" name="Line 833"/>
        <xdr:cNvSpPr>
          <a:spLocks noChangeShapeType="1"/>
        </xdr:cNvSpPr>
      </xdr:nvSpPr>
      <xdr:spPr bwMode="auto">
        <a:xfrm>
          <a:off x="11658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156</xdr:row>
      <xdr:rowOff>0</xdr:rowOff>
    </xdr:from>
    <xdr:to>
      <xdr:col>9</xdr:col>
      <xdr:colOff>0</xdr:colOff>
      <xdr:row>156</xdr:row>
      <xdr:rowOff>0</xdr:rowOff>
    </xdr:to>
    <xdr:sp macro="" textlink="">
      <xdr:nvSpPr>
        <xdr:cNvPr id="1049" name="Line 834"/>
        <xdr:cNvSpPr>
          <a:spLocks noChangeShapeType="1"/>
        </xdr:cNvSpPr>
      </xdr:nvSpPr>
      <xdr:spPr bwMode="auto">
        <a:xfrm>
          <a:off x="11658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050" name="Line 835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051" name="Line 836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052" name="Line 837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053" name="Line 838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054" name="Line 839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055" name="Line 840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056" name="Line 841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057" name="Line 842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156</xdr:row>
      <xdr:rowOff>0</xdr:rowOff>
    </xdr:from>
    <xdr:to>
      <xdr:col>4</xdr:col>
      <xdr:colOff>0</xdr:colOff>
      <xdr:row>156</xdr:row>
      <xdr:rowOff>0</xdr:rowOff>
    </xdr:to>
    <xdr:sp macro="" textlink="">
      <xdr:nvSpPr>
        <xdr:cNvPr id="1058" name="Oval 843"/>
        <xdr:cNvSpPr>
          <a:spLocks noChangeArrowheads="1"/>
        </xdr:cNvSpPr>
      </xdr:nvSpPr>
      <xdr:spPr bwMode="auto">
        <a:xfrm>
          <a:off x="4381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059" name="Line 844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060" name="Line 845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156</xdr:row>
      <xdr:rowOff>0</xdr:rowOff>
    </xdr:from>
    <xdr:to>
      <xdr:col>4</xdr:col>
      <xdr:colOff>0</xdr:colOff>
      <xdr:row>156</xdr:row>
      <xdr:rowOff>0</xdr:rowOff>
    </xdr:to>
    <xdr:sp macro="" textlink="">
      <xdr:nvSpPr>
        <xdr:cNvPr id="1061" name="Oval 846"/>
        <xdr:cNvSpPr>
          <a:spLocks noChangeArrowheads="1"/>
        </xdr:cNvSpPr>
      </xdr:nvSpPr>
      <xdr:spPr bwMode="auto">
        <a:xfrm>
          <a:off x="4381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062" name="Line 847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063" name="Line 848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064" name="Line 849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065" name="Line 850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156</xdr:row>
      <xdr:rowOff>0</xdr:rowOff>
    </xdr:from>
    <xdr:to>
      <xdr:col>3</xdr:col>
      <xdr:colOff>0</xdr:colOff>
      <xdr:row>156</xdr:row>
      <xdr:rowOff>0</xdr:rowOff>
    </xdr:to>
    <xdr:sp macro="" textlink="">
      <xdr:nvSpPr>
        <xdr:cNvPr id="1066" name="Oval 851"/>
        <xdr:cNvSpPr>
          <a:spLocks noChangeArrowheads="1"/>
        </xdr:cNvSpPr>
      </xdr:nvSpPr>
      <xdr:spPr bwMode="auto">
        <a:xfrm>
          <a:off x="2857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067" name="Line 852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068" name="Line 853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069" name="Line 854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070" name="Line 855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071" name="Line 856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072" name="Line 857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073" name="Line 860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074" name="Line 861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075" name="Line 862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076" name="Line 863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077" name="Line 864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078" name="Line 865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079" name="Line 866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080" name="Line 867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156</xdr:row>
      <xdr:rowOff>0</xdr:rowOff>
    </xdr:from>
    <xdr:to>
      <xdr:col>4</xdr:col>
      <xdr:colOff>0</xdr:colOff>
      <xdr:row>156</xdr:row>
      <xdr:rowOff>0</xdr:rowOff>
    </xdr:to>
    <xdr:sp macro="" textlink="">
      <xdr:nvSpPr>
        <xdr:cNvPr id="1081" name="Oval 868"/>
        <xdr:cNvSpPr>
          <a:spLocks noChangeArrowheads="1"/>
        </xdr:cNvSpPr>
      </xdr:nvSpPr>
      <xdr:spPr bwMode="auto">
        <a:xfrm>
          <a:off x="4381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082" name="Line 869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083" name="Line 870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156</xdr:row>
      <xdr:rowOff>0</xdr:rowOff>
    </xdr:from>
    <xdr:to>
      <xdr:col>4</xdr:col>
      <xdr:colOff>0</xdr:colOff>
      <xdr:row>156</xdr:row>
      <xdr:rowOff>0</xdr:rowOff>
    </xdr:to>
    <xdr:sp macro="" textlink="">
      <xdr:nvSpPr>
        <xdr:cNvPr id="1084" name="Oval 871"/>
        <xdr:cNvSpPr>
          <a:spLocks noChangeArrowheads="1"/>
        </xdr:cNvSpPr>
      </xdr:nvSpPr>
      <xdr:spPr bwMode="auto">
        <a:xfrm>
          <a:off x="4381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085" name="Line 872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086" name="Line 873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087" name="Line 874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088" name="Line 875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156</xdr:row>
      <xdr:rowOff>0</xdr:rowOff>
    </xdr:from>
    <xdr:to>
      <xdr:col>3</xdr:col>
      <xdr:colOff>0</xdr:colOff>
      <xdr:row>156</xdr:row>
      <xdr:rowOff>0</xdr:rowOff>
    </xdr:to>
    <xdr:sp macro="" textlink="">
      <xdr:nvSpPr>
        <xdr:cNvPr id="1089" name="Oval 876"/>
        <xdr:cNvSpPr>
          <a:spLocks noChangeArrowheads="1"/>
        </xdr:cNvSpPr>
      </xdr:nvSpPr>
      <xdr:spPr bwMode="auto">
        <a:xfrm>
          <a:off x="2857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090" name="Line 877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091" name="Line 878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092" name="Line 879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093" name="Line 880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094" name="Line 881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095" name="Line 882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156</xdr:row>
      <xdr:rowOff>0</xdr:rowOff>
    </xdr:from>
    <xdr:to>
      <xdr:col>9</xdr:col>
      <xdr:colOff>0</xdr:colOff>
      <xdr:row>156</xdr:row>
      <xdr:rowOff>0</xdr:rowOff>
    </xdr:to>
    <xdr:sp macro="" textlink="">
      <xdr:nvSpPr>
        <xdr:cNvPr id="1096" name="Line 883"/>
        <xdr:cNvSpPr>
          <a:spLocks noChangeShapeType="1"/>
        </xdr:cNvSpPr>
      </xdr:nvSpPr>
      <xdr:spPr bwMode="auto">
        <a:xfrm>
          <a:off x="11658600" y="36280725"/>
          <a:ext cx="0" cy="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156</xdr:row>
      <xdr:rowOff>0</xdr:rowOff>
    </xdr:from>
    <xdr:to>
      <xdr:col>9</xdr:col>
      <xdr:colOff>0</xdr:colOff>
      <xdr:row>156</xdr:row>
      <xdr:rowOff>0</xdr:rowOff>
    </xdr:to>
    <xdr:sp macro="" textlink="">
      <xdr:nvSpPr>
        <xdr:cNvPr id="1097" name="Line 884"/>
        <xdr:cNvSpPr>
          <a:spLocks noChangeShapeType="1"/>
        </xdr:cNvSpPr>
      </xdr:nvSpPr>
      <xdr:spPr bwMode="auto">
        <a:xfrm>
          <a:off x="11658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099" name="Line 886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100" name="Line 887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101" name="Line 888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102" name="Line 889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1103" name="Line 890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1104" name="Line 891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1105" name="Line 892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1106" name="Line 893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156</xdr:row>
      <xdr:rowOff>0</xdr:rowOff>
    </xdr:from>
    <xdr:to>
      <xdr:col>4</xdr:col>
      <xdr:colOff>0</xdr:colOff>
      <xdr:row>156</xdr:row>
      <xdr:rowOff>0</xdr:rowOff>
    </xdr:to>
    <xdr:sp macro="" textlink="">
      <xdr:nvSpPr>
        <xdr:cNvPr id="1107" name="Oval 894"/>
        <xdr:cNvSpPr>
          <a:spLocks noChangeArrowheads="1"/>
        </xdr:cNvSpPr>
      </xdr:nvSpPr>
      <xdr:spPr bwMode="auto">
        <a:xfrm>
          <a:off x="4381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108" name="Line 895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109" name="Line 896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156</xdr:row>
      <xdr:rowOff>0</xdr:rowOff>
    </xdr:from>
    <xdr:to>
      <xdr:col>4</xdr:col>
      <xdr:colOff>0</xdr:colOff>
      <xdr:row>156</xdr:row>
      <xdr:rowOff>0</xdr:rowOff>
    </xdr:to>
    <xdr:sp macro="" textlink="">
      <xdr:nvSpPr>
        <xdr:cNvPr id="1110" name="Oval 897"/>
        <xdr:cNvSpPr>
          <a:spLocks noChangeArrowheads="1"/>
        </xdr:cNvSpPr>
      </xdr:nvSpPr>
      <xdr:spPr bwMode="auto">
        <a:xfrm>
          <a:off x="4381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111" name="Line 898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112" name="Line 899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113" name="Line 900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114" name="Line 901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156</xdr:row>
      <xdr:rowOff>0</xdr:rowOff>
    </xdr:from>
    <xdr:to>
      <xdr:col>3</xdr:col>
      <xdr:colOff>0</xdr:colOff>
      <xdr:row>156</xdr:row>
      <xdr:rowOff>0</xdr:rowOff>
    </xdr:to>
    <xdr:sp macro="" textlink="">
      <xdr:nvSpPr>
        <xdr:cNvPr id="1115" name="Oval 902"/>
        <xdr:cNvSpPr>
          <a:spLocks noChangeArrowheads="1"/>
        </xdr:cNvSpPr>
      </xdr:nvSpPr>
      <xdr:spPr bwMode="auto">
        <a:xfrm>
          <a:off x="2857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1116" name="Line 903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1117" name="Line 904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118" name="Line 905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119" name="Line 906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120" name="Line 907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121" name="Line 908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124" name="Line 911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125" name="Line 912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126" name="Line 913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127" name="Line 914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1128" name="Line 915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1129" name="Line 916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1130" name="Line 917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1131" name="Line 918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156</xdr:row>
      <xdr:rowOff>0</xdr:rowOff>
    </xdr:from>
    <xdr:to>
      <xdr:col>4</xdr:col>
      <xdr:colOff>0</xdr:colOff>
      <xdr:row>156</xdr:row>
      <xdr:rowOff>0</xdr:rowOff>
    </xdr:to>
    <xdr:sp macro="" textlink="">
      <xdr:nvSpPr>
        <xdr:cNvPr id="1132" name="Oval 919"/>
        <xdr:cNvSpPr>
          <a:spLocks noChangeArrowheads="1"/>
        </xdr:cNvSpPr>
      </xdr:nvSpPr>
      <xdr:spPr bwMode="auto">
        <a:xfrm>
          <a:off x="4381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133" name="Line 920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134" name="Line 921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156</xdr:row>
      <xdr:rowOff>0</xdr:rowOff>
    </xdr:from>
    <xdr:to>
      <xdr:col>4</xdr:col>
      <xdr:colOff>0</xdr:colOff>
      <xdr:row>156</xdr:row>
      <xdr:rowOff>0</xdr:rowOff>
    </xdr:to>
    <xdr:sp macro="" textlink="">
      <xdr:nvSpPr>
        <xdr:cNvPr id="1135" name="Oval 922"/>
        <xdr:cNvSpPr>
          <a:spLocks noChangeArrowheads="1"/>
        </xdr:cNvSpPr>
      </xdr:nvSpPr>
      <xdr:spPr bwMode="auto">
        <a:xfrm>
          <a:off x="4381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136" name="Line 923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137" name="Line 924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138" name="Line 925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139" name="Line 926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156</xdr:row>
      <xdr:rowOff>0</xdr:rowOff>
    </xdr:from>
    <xdr:to>
      <xdr:col>3</xdr:col>
      <xdr:colOff>0</xdr:colOff>
      <xdr:row>156</xdr:row>
      <xdr:rowOff>0</xdr:rowOff>
    </xdr:to>
    <xdr:sp macro="" textlink="">
      <xdr:nvSpPr>
        <xdr:cNvPr id="1140" name="Oval 927"/>
        <xdr:cNvSpPr>
          <a:spLocks noChangeArrowheads="1"/>
        </xdr:cNvSpPr>
      </xdr:nvSpPr>
      <xdr:spPr bwMode="auto">
        <a:xfrm>
          <a:off x="2857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1141" name="Line 928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1142" name="Line 929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143" name="Line 930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144" name="Line 931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145" name="Line 932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146" name="Line 933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156</xdr:row>
      <xdr:rowOff>0</xdr:rowOff>
    </xdr:from>
    <xdr:to>
      <xdr:col>9</xdr:col>
      <xdr:colOff>0</xdr:colOff>
      <xdr:row>156</xdr:row>
      <xdr:rowOff>0</xdr:rowOff>
    </xdr:to>
    <xdr:sp macro="" textlink="">
      <xdr:nvSpPr>
        <xdr:cNvPr id="1148" name="Line 935"/>
        <xdr:cNvSpPr>
          <a:spLocks noChangeShapeType="1"/>
        </xdr:cNvSpPr>
      </xdr:nvSpPr>
      <xdr:spPr bwMode="auto">
        <a:xfrm>
          <a:off x="11658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150" name="Line 937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151" name="Line 938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152" name="Line 939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153" name="Line 940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1154" name="Line 941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1155" name="Line 942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1156" name="Line 943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1157" name="Line 944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156</xdr:row>
      <xdr:rowOff>0</xdr:rowOff>
    </xdr:from>
    <xdr:to>
      <xdr:col>4</xdr:col>
      <xdr:colOff>0</xdr:colOff>
      <xdr:row>156</xdr:row>
      <xdr:rowOff>0</xdr:rowOff>
    </xdr:to>
    <xdr:sp macro="" textlink="">
      <xdr:nvSpPr>
        <xdr:cNvPr id="1158" name="Oval 945"/>
        <xdr:cNvSpPr>
          <a:spLocks noChangeArrowheads="1"/>
        </xdr:cNvSpPr>
      </xdr:nvSpPr>
      <xdr:spPr bwMode="auto">
        <a:xfrm>
          <a:off x="4381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159" name="Line 946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160" name="Line 947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156</xdr:row>
      <xdr:rowOff>0</xdr:rowOff>
    </xdr:from>
    <xdr:to>
      <xdr:col>4</xdr:col>
      <xdr:colOff>0</xdr:colOff>
      <xdr:row>156</xdr:row>
      <xdr:rowOff>0</xdr:rowOff>
    </xdr:to>
    <xdr:sp macro="" textlink="">
      <xdr:nvSpPr>
        <xdr:cNvPr id="1161" name="Oval 948"/>
        <xdr:cNvSpPr>
          <a:spLocks noChangeArrowheads="1"/>
        </xdr:cNvSpPr>
      </xdr:nvSpPr>
      <xdr:spPr bwMode="auto">
        <a:xfrm>
          <a:off x="4381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162" name="Line 949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163" name="Line 950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164" name="Line 951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165" name="Line 952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156</xdr:row>
      <xdr:rowOff>0</xdr:rowOff>
    </xdr:from>
    <xdr:to>
      <xdr:col>3</xdr:col>
      <xdr:colOff>0</xdr:colOff>
      <xdr:row>156</xdr:row>
      <xdr:rowOff>0</xdr:rowOff>
    </xdr:to>
    <xdr:sp macro="" textlink="">
      <xdr:nvSpPr>
        <xdr:cNvPr id="1166" name="Oval 953"/>
        <xdr:cNvSpPr>
          <a:spLocks noChangeArrowheads="1"/>
        </xdr:cNvSpPr>
      </xdr:nvSpPr>
      <xdr:spPr bwMode="auto">
        <a:xfrm>
          <a:off x="2857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1167" name="Line 954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1168" name="Line 955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169" name="Line 956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170" name="Line 957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171" name="Line 958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172" name="Line 959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156</xdr:row>
      <xdr:rowOff>0</xdr:rowOff>
    </xdr:from>
    <xdr:to>
      <xdr:col>9</xdr:col>
      <xdr:colOff>0</xdr:colOff>
      <xdr:row>156</xdr:row>
      <xdr:rowOff>0</xdr:rowOff>
    </xdr:to>
    <xdr:sp macro="" textlink="">
      <xdr:nvSpPr>
        <xdr:cNvPr id="1174" name="Line 961"/>
        <xdr:cNvSpPr>
          <a:spLocks noChangeShapeType="1"/>
        </xdr:cNvSpPr>
      </xdr:nvSpPr>
      <xdr:spPr bwMode="auto">
        <a:xfrm>
          <a:off x="11658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176" name="Line 963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177" name="Line 964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178" name="Line 965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179" name="Line 966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1180" name="Line 967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1181" name="Line 968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1182" name="Line 969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1183" name="Line 970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156</xdr:row>
      <xdr:rowOff>0</xdr:rowOff>
    </xdr:from>
    <xdr:to>
      <xdr:col>4</xdr:col>
      <xdr:colOff>0</xdr:colOff>
      <xdr:row>156</xdr:row>
      <xdr:rowOff>0</xdr:rowOff>
    </xdr:to>
    <xdr:sp macro="" textlink="">
      <xdr:nvSpPr>
        <xdr:cNvPr id="1184" name="Oval 971"/>
        <xdr:cNvSpPr>
          <a:spLocks noChangeArrowheads="1"/>
        </xdr:cNvSpPr>
      </xdr:nvSpPr>
      <xdr:spPr bwMode="auto">
        <a:xfrm>
          <a:off x="4381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185" name="Line 972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186" name="Line 973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156</xdr:row>
      <xdr:rowOff>0</xdr:rowOff>
    </xdr:from>
    <xdr:to>
      <xdr:col>4</xdr:col>
      <xdr:colOff>0</xdr:colOff>
      <xdr:row>156</xdr:row>
      <xdr:rowOff>0</xdr:rowOff>
    </xdr:to>
    <xdr:sp macro="" textlink="">
      <xdr:nvSpPr>
        <xdr:cNvPr id="1187" name="Oval 974"/>
        <xdr:cNvSpPr>
          <a:spLocks noChangeArrowheads="1"/>
        </xdr:cNvSpPr>
      </xdr:nvSpPr>
      <xdr:spPr bwMode="auto">
        <a:xfrm>
          <a:off x="4381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188" name="Line 975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189" name="Line 976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190" name="Line 977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191" name="Line 978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156</xdr:row>
      <xdr:rowOff>0</xdr:rowOff>
    </xdr:from>
    <xdr:to>
      <xdr:col>3</xdr:col>
      <xdr:colOff>0</xdr:colOff>
      <xdr:row>156</xdr:row>
      <xdr:rowOff>0</xdr:rowOff>
    </xdr:to>
    <xdr:sp macro="" textlink="">
      <xdr:nvSpPr>
        <xdr:cNvPr id="1192" name="Oval 979"/>
        <xdr:cNvSpPr>
          <a:spLocks noChangeArrowheads="1"/>
        </xdr:cNvSpPr>
      </xdr:nvSpPr>
      <xdr:spPr bwMode="auto">
        <a:xfrm>
          <a:off x="2857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1193" name="Line 980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1194" name="Line 981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195" name="Line 982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196" name="Line 983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197" name="Line 984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198" name="Line 985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204" name="Line 991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205" name="Line 992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206" name="Line 993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207" name="Line 994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1208" name="Line 995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1209" name="Line 996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1210" name="Line 997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1211" name="Line 998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156</xdr:row>
      <xdr:rowOff>0</xdr:rowOff>
    </xdr:from>
    <xdr:to>
      <xdr:col>4</xdr:col>
      <xdr:colOff>0</xdr:colOff>
      <xdr:row>156</xdr:row>
      <xdr:rowOff>0</xdr:rowOff>
    </xdr:to>
    <xdr:sp macro="" textlink="">
      <xdr:nvSpPr>
        <xdr:cNvPr id="1212" name="Oval 999"/>
        <xdr:cNvSpPr>
          <a:spLocks noChangeArrowheads="1"/>
        </xdr:cNvSpPr>
      </xdr:nvSpPr>
      <xdr:spPr bwMode="auto">
        <a:xfrm>
          <a:off x="4381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213" name="Line 1000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214" name="Line 1001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156</xdr:row>
      <xdr:rowOff>0</xdr:rowOff>
    </xdr:from>
    <xdr:to>
      <xdr:col>4</xdr:col>
      <xdr:colOff>0</xdr:colOff>
      <xdr:row>156</xdr:row>
      <xdr:rowOff>0</xdr:rowOff>
    </xdr:to>
    <xdr:sp macro="" textlink="">
      <xdr:nvSpPr>
        <xdr:cNvPr id="1215" name="Oval 1002"/>
        <xdr:cNvSpPr>
          <a:spLocks noChangeArrowheads="1"/>
        </xdr:cNvSpPr>
      </xdr:nvSpPr>
      <xdr:spPr bwMode="auto">
        <a:xfrm>
          <a:off x="4381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216" name="Line 1003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217" name="Line 1004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218" name="Line 1005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219" name="Line 1006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156</xdr:row>
      <xdr:rowOff>0</xdr:rowOff>
    </xdr:from>
    <xdr:to>
      <xdr:col>3</xdr:col>
      <xdr:colOff>0</xdr:colOff>
      <xdr:row>156</xdr:row>
      <xdr:rowOff>0</xdr:rowOff>
    </xdr:to>
    <xdr:sp macro="" textlink="">
      <xdr:nvSpPr>
        <xdr:cNvPr id="1220" name="Oval 1007"/>
        <xdr:cNvSpPr>
          <a:spLocks noChangeArrowheads="1"/>
        </xdr:cNvSpPr>
      </xdr:nvSpPr>
      <xdr:spPr bwMode="auto">
        <a:xfrm>
          <a:off x="2857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1221" name="Line 1008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1222" name="Line 1009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223" name="Line 1010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224" name="Line 1011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225" name="Line 1012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226" name="Line 1013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156</xdr:row>
      <xdr:rowOff>0</xdr:rowOff>
    </xdr:from>
    <xdr:to>
      <xdr:col>9</xdr:col>
      <xdr:colOff>0</xdr:colOff>
      <xdr:row>156</xdr:row>
      <xdr:rowOff>0</xdr:rowOff>
    </xdr:to>
    <xdr:sp macro="" textlink="">
      <xdr:nvSpPr>
        <xdr:cNvPr id="1228" name="Line 1015"/>
        <xdr:cNvSpPr>
          <a:spLocks noChangeShapeType="1"/>
        </xdr:cNvSpPr>
      </xdr:nvSpPr>
      <xdr:spPr bwMode="auto">
        <a:xfrm>
          <a:off x="11658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230" name="Line 1017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231" name="Line 1018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232" name="Line 1019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233" name="Line 1020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1234" name="Line 1021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1235" name="Line 1022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1236" name="Line 1023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1237" name="Line 1024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156</xdr:row>
      <xdr:rowOff>0</xdr:rowOff>
    </xdr:from>
    <xdr:to>
      <xdr:col>4</xdr:col>
      <xdr:colOff>0</xdr:colOff>
      <xdr:row>156</xdr:row>
      <xdr:rowOff>0</xdr:rowOff>
    </xdr:to>
    <xdr:sp macro="" textlink="">
      <xdr:nvSpPr>
        <xdr:cNvPr id="1238" name="Oval 1025"/>
        <xdr:cNvSpPr>
          <a:spLocks noChangeArrowheads="1"/>
        </xdr:cNvSpPr>
      </xdr:nvSpPr>
      <xdr:spPr bwMode="auto">
        <a:xfrm>
          <a:off x="4381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239" name="Line 1026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240" name="Line 1027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156</xdr:row>
      <xdr:rowOff>0</xdr:rowOff>
    </xdr:from>
    <xdr:to>
      <xdr:col>4</xdr:col>
      <xdr:colOff>0</xdr:colOff>
      <xdr:row>156</xdr:row>
      <xdr:rowOff>0</xdr:rowOff>
    </xdr:to>
    <xdr:sp macro="" textlink="">
      <xdr:nvSpPr>
        <xdr:cNvPr id="1241" name="Oval 1028"/>
        <xdr:cNvSpPr>
          <a:spLocks noChangeArrowheads="1"/>
        </xdr:cNvSpPr>
      </xdr:nvSpPr>
      <xdr:spPr bwMode="auto">
        <a:xfrm>
          <a:off x="4381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242" name="Line 1029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243" name="Line 1030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244" name="Line 1031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245" name="Line 1032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156</xdr:row>
      <xdr:rowOff>0</xdr:rowOff>
    </xdr:from>
    <xdr:to>
      <xdr:col>3</xdr:col>
      <xdr:colOff>0</xdr:colOff>
      <xdr:row>156</xdr:row>
      <xdr:rowOff>0</xdr:rowOff>
    </xdr:to>
    <xdr:sp macro="" textlink="">
      <xdr:nvSpPr>
        <xdr:cNvPr id="1246" name="Oval 1033"/>
        <xdr:cNvSpPr>
          <a:spLocks noChangeArrowheads="1"/>
        </xdr:cNvSpPr>
      </xdr:nvSpPr>
      <xdr:spPr bwMode="auto">
        <a:xfrm>
          <a:off x="2857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1247" name="Line 1034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1248" name="Line 1035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249" name="Line 1036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250" name="Line 1037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251" name="Line 1038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252" name="Line 1039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156</xdr:row>
      <xdr:rowOff>0</xdr:rowOff>
    </xdr:from>
    <xdr:to>
      <xdr:col>9</xdr:col>
      <xdr:colOff>0</xdr:colOff>
      <xdr:row>156</xdr:row>
      <xdr:rowOff>0</xdr:rowOff>
    </xdr:to>
    <xdr:sp macro="" textlink="">
      <xdr:nvSpPr>
        <xdr:cNvPr id="1254" name="Line 1041"/>
        <xdr:cNvSpPr>
          <a:spLocks noChangeShapeType="1"/>
        </xdr:cNvSpPr>
      </xdr:nvSpPr>
      <xdr:spPr bwMode="auto">
        <a:xfrm>
          <a:off x="11658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256" name="Line 1043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257" name="Line 1044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258" name="Line 1045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259" name="Line 1046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1260" name="Line 1047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1261" name="Line 1048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1262" name="Line 1049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1263" name="Line 1050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156</xdr:row>
      <xdr:rowOff>0</xdr:rowOff>
    </xdr:from>
    <xdr:to>
      <xdr:col>4</xdr:col>
      <xdr:colOff>0</xdr:colOff>
      <xdr:row>156</xdr:row>
      <xdr:rowOff>0</xdr:rowOff>
    </xdr:to>
    <xdr:sp macro="" textlink="">
      <xdr:nvSpPr>
        <xdr:cNvPr id="1264" name="Oval 1051"/>
        <xdr:cNvSpPr>
          <a:spLocks noChangeArrowheads="1"/>
        </xdr:cNvSpPr>
      </xdr:nvSpPr>
      <xdr:spPr bwMode="auto">
        <a:xfrm>
          <a:off x="4381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265" name="Line 1052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266" name="Line 1053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156</xdr:row>
      <xdr:rowOff>0</xdr:rowOff>
    </xdr:from>
    <xdr:to>
      <xdr:col>4</xdr:col>
      <xdr:colOff>0</xdr:colOff>
      <xdr:row>156</xdr:row>
      <xdr:rowOff>0</xdr:rowOff>
    </xdr:to>
    <xdr:sp macro="" textlink="">
      <xdr:nvSpPr>
        <xdr:cNvPr id="1267" name="Oval 1054"/>
        <xdr:cNvSpPr>
          <a:spLocks noChangeArrowheads="1"/>
        </xdr:cNvSpPr>
      </xdr:nvSpPr>
      <xdr:spPr bwMode="auto">
        <a:xfrm>
          <a:off x="4381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268" name="Line 1055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269" name="Line 1056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270" name="Line 1057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271" name="Line 1058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156</xdr:row>
      <xdr:rowOff>0</xdr:rowOff>
    </xdr:from>
    <xdr:to>
      <xdr:col>3</xdr:col>
      <xdr:colOff>0</xdr:colOff>
      <xdr:row>156</xdr:row>
      <xdr:rowOff>0</xdr:rowOff>
    </xdr:to>
    <xdr:sp macro="" textlink="">
      <xdr:nvSpPr>
        <xdr:cNvPr id="1272" name="Oval 1059"/>
        <xdr:cNvSpPr>
          <a:spLocks noChangeArrowheads="1"/>
        </xdr:cNvSpPr>
      </xdr:nvSpPr>
      <xdr:spPr bwMode="auto">
        <a:xfrm>
          <a:off x="2857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1273" name="Line 1060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1274" name="Line 1061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275" name="Line 1062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276" name="Line 1063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277" name="Line 1064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278" name="Line 1065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156</xdr:row>
      <xdr:rowOff>0</xdr:rowOff>
    </xdr:from>
    <xdr:to>
      <xdr:col>9</xdr:col>
      <xdr:colOff>0</xdr:colOff>
      <xdr:row>156</xdr:row>
      <xdr:rowOff>0</xdr:rowOff>
    </xdr:to>
    <xdr:sp macro="" textlink="">
      <xdr:nvSpPr>
        <xdr:cNvPr id="1280" name="Line 1067"/>
        <xdr:cNvSpPr>
          <a:spLocks noChangeShapeType="1"/>
        </xdr:cNvSpPr>
      </xdr:nvSpPr>
      <xdr:spPr bwMode="auto">
        <a:xfrm>
          <a:off x="11658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282" name="Line 1069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283" name="Line 1070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284" name="Line 1071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285" name="Line 1072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1286" name="Line 1073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1287" name="Line 1074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1288" name="Line 1075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1289" name="Line 1076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156</xdr:row>
      <xdr:rowOff>0</xdr:rowOff>
    </xdr:from>
    <xdr:to>
      <xdr:col>4</xdr:col>
      <xdr:colOff>0</xdr:colOff>
      <xdr:row>156</xdr:row>
      <xdr:rowOff>0</xdr:rowOff>
    </xdr:to>
    <xdr:sp macro="" textlink="">
      <xdr:nvSpPr>
        <xdr:cNvPr id="1290" name="Oval 1077"/>
        <xdr:cNvSpPr>
          <a:spLocks noChangeArrowheads="1"/>
        </xdr:cNvSpPr>
      </xdr:nvSpPr>
      <xdr:spPr bwMode="auto">
        <a:xfrm>
          <a:off x="4381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291" name="Line 1078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292" name="Line 1079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156</xdr:row>
      <xdr:rowOff>0</xdr:rowOff>
    </xdr:from>
    <xdr:to>
      <xdr:col>4</xdr:col>
      <xdr:colOff>0</xdr:colOff>
      <xdr:row>156</xdr:row>
      <xdr:rowOff>0</xdr:rowOff>
    </xdr:to>
    <xdr:sp macro="" textlink="">
      <xdr:nvSpPr>
        <xdr:cNvPr id="1293" name="Oval 1080"/>
        <xdr:cNvSpPr>
          <a:spLocks noChangeArrowheads="1"/>
        </xdr:cNvSpPr>
      </xdr:nvSpPr>
      <xdr:spPr bwMode="auto">
        <a:xfrm>
          <a:off x="4381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294" name="Line 1081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295" name="Line 1082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296" name="Line 1083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297" name="Line 1084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156</xdr:row>
      <xdr:rowOff>0</xdr:rowOff>
    </xdr:from>
    <xdr:to>
      <xdr:col>3</xdr:col>
      <xdr:colOff>0</xdr:colOff>
      <xdr:row>156</xdr:row>
      <xdr:rowOff>0</xdr:rowOff>
    </xdr:to>
    <xdr:sp macro="" textlink="">
      <xdr:nvSpPr>
        <xdr:cNvPr id="1298" name="Oval 1085"/>
        <xdr:cNvSpPr>
          <a:spLocks noChangeArrowheads="1"/>
        </xdr:cNvSpPr>
      </xdr:nvSpPr>
      <xdr:spPr bwMode="auto">
        <a:xfrm>
          <a:off x="2857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1299" name="Line 1086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1300" name="Line 1087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301" name="Line 1088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302" name="Line 1089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303" name="Line 1090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304" name="Line 1091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209</xdr:row>
      <xdr:rowOff>0</xdr:rowOff>
    </xdr:from>
    <xdr:to>
      <xdr:col>9</xdr:col>
      <xdr:colOff>0</xdr:colOff>
      <xdr:row>209</xdr:row>
      <xdr:rowOff>0</xdr:rowOff>
    </xdr:to>
    <xdr:sp macro="" textlink="">
      <xdr:nvSpPr>
        <xdr:cNvPr id="1305" name="Line 1092"/>
        <xdr:cNvSpPr>
          <a:spLocks noChangeShapeType="1"/>
        </xdr:cNvSpPr>
      </xdr:nvSpPr>
      <xdr:spPr bwMode="auto">
        <a:xfrm>
          <a:off x="949642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209</xdr:row>
      <xdr:rowOff>0</xdr:rowOff>
    </xdr:from>
    <xdr:to>
      <xdr:col>9</xdr:col>
      <xdr:colOff>0</xdr:colOff>
      <xdr:row>209</xdr:row>
      <xdr:rowOff>0</xdr:rowOff>
    </xdr:to>
    <xdr:sp macro="" textlink="">
      <xdr:nvSpPr>
        <xdr:cNvPr id="1306" name="Line 1093"/>
        <xdr:cNvSpPr>
          <a:spLocks noChangeShapeType="1"/>
        </xdr:cNvSpPr>
      </xdr:nvSpPr>
      <xdr:spPr bwMode="auto">
        <a:xfrm>
          <a:off x="949642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1307" name="Line 1094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1308" name="Line 1095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1309" name="Line 1096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1310" name="Line 1097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209</xdr:row>
      <xdr:rowOff>0</xdr:rowOff>
    </xdr:from>
    <xdr:to>
      <xdr:col>7</xdr:col>
      <xdr:colOff>0</xdr:colOff>
      <xdr:row>209</xdr:row>
      <xdr:rowOff>0</xdr:rowOff>
    </xdr:to>
    <xdr:sp macro="" textlink="">
      <xdr:nvSpPr>
        <xdr:cNvPr id="1311" name="Line 1098"/>
        <xdr:cNvSpPr>
          <a:spLocks noChangeShapeType="1"/>
        </xdr:cNvSpPr>
      </xdr:nvSpPr>
      <xdr:spPr bwMode="auto">
        <a:xfrm>
          <a:off x="67056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209</xdr:row>
      <xdr:rowOff>0</xdr:rowOff>
    </xdr:from>
    <xdr:to>
      <xdr:col>7</xdr:col>
      <xdr:colOff>0</xdr:colOff>
      <xdr:row>209</xdr:row>
      <xdr:rowOff>0</xdr:rowOff>
    </xdr:to>
    <xdr:sp macro="" textlink="">
      <xdr:nvSpPr>
        <xdr:cNvPr id="1312" name="Line 1099"/>
        <xdr:cNvSpPr>
          <a:spLocks noChangeShapeType="1"/>
        </xdr:cNvSpPr>
      </xdr:nvSpPr>
      <xdr:spPr bwMode="auto">
        <a:xfrm>
          <a:off x="67056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209</xdr:row>
      <xdr:rowOff>0</xdr:rowOff>
    </xdr:from>
    <xdr:to>
      <xdr:col>7</xdr:col>
      <xdr:colOff>0</xdr:colOff>
      <xdr:row>209</xdr:row>
      <xdr:rowOff>0</xdr:rowOff>
    </xdr:to>
    <xdr:sp macro="" textlink="">
      <xdr:nvSpPr>
        <xdr:cNvPr id="1313" name="Line 1100"/>
        <xdr:cNvSpPr>
          <a:spLocks noChangeShapeType="1"/>
        </xdr:cNvSpPr>
      </xdr:nvSpPr>
      <xdr:spPr bwMode="auto">
        <a:xfrm>
          <a:off x="67056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209</xdr:row>
      <xdr:rowOff>0</xdr:rowOff>
    </xdr:from>
    <xdr:to>
      <xdr:col>7</xdr:col>
      <xdr:colOff>0</xdr:colOff>
      <xdr:row>209</xdr:row>
      <xdr:rowOff>0</xdr:rowOff>
    </xdr:to>
    <xdr:sp macro="" textlink="">
      <xdr:nvSpPr>
        <xdr:cNvPr id="1314" name="Line 1101"/>
        <xdr:cNvSpPr>
          <a:spLocks noChangeShapeType="1"/>
        </xdr:cNvSpPr>
      </xdr:nvSpPr>
      <xdr:spPr bwMode="auto">
        <a:xfrm>
          <a:off x="67056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209</xdr:row>
      <xdr:rowOff>0</xdr:rowOff>
    </xdr:from>
    <xdr:to>
      <xdr:col>4</xdr:col>
      <xdr:colOff>0</xdr:colOff>
      <xdr:row>209</xdr:row>
      <xdr:rowOff>0</xdr:rowOff>
    </xdr:to>
    <xdr:sp macro="" textlink="">
      <xdr:nvSpPr>
        <xdr:cNvPr id="1315" name="Oval 1102"/>
        <xdr:cNvSpPr>
          <a:spLocks noChangeArrowheads="1"/>
        </xdr:cNvSpPr>
      </xdr:nvSpPr>
      <xdr:spPr bwMode="auto">
        <a:xfrm>
          <a:off x="4381500" y="449675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1316" name="Line 1103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1317" name="Line 1104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209</xdr:row>
      <xdr:rowOff>0</xdr:rowOff>
    </xdr:from>
    <xdr:to>
      <xdr:col>4</xdr:col>
      <xdr:colOff>0</xdr:colOff>
      <xdr:row>209</xdr:row>
      <xdr:rowOff>0</xdr:rowOff>
    </xdr:to>
    <xdr:sp macro="" textlink="">
      <xdr:nvSpPr>
        <xdr:cNvPr id="1318" name="Oval 1105"/>
        <xdr:cNvSpPr>
          <a:spLocks noChangeArrowheads="1"/>
        </xdr:cNvSpPr>
      </xdr:nvSpPr>
      <xdr:spPr bwMode="auto">
        <a:xfrm>
          <a:off x="4381500" y="449675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1319" name="Line 1106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1320" name="Line 1107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1321" name="Line 1108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1322" name="Line 1109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209</xdr:row>
      <xdr:rowOff>0</xdr:rowOff>
    </xdr:from>
    <xdr:to>
      <xdr:col>3</xdr:col>
      <xdr:colOff>0</xdr:colOff>
      <xdr:row>209</xdr:row>
      <xdr:rowOff>0</xdr:rowOff>
    </xdr:to>
    <xdr:sp macro="" textlink="">
      <xdr:nvSpPr>
        <xdr:cNvPr id="1323" name="Oval 1110"/>
        <xdr:cNvSpPr>
          <a:spLocks noChangeArrowheads="1"/>
        </xdr:cNvSpPr>
      </xdr:nvSpPr>
      <xdr:spPr bwMode="auto">
        <a:xfrm>
          <a:off x="2857500" y="449675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209</xdr:row>
      <xdr:rowOff>0</xdr:rowOff>
    </xdr:from>
    <xdr:to>
      <xdr:col>7</xdr:col>
      <xdr:colOff>0</xdr:colOff>
      <xdr:row>209</xdr:row>
      <xdr:rowOff>0</xdr:rowOff>
    </xdr:to>
    <xdr:sp macro="" textlink="">
      <xdr:nvSpPr>
        <xdr:cNvPr id="1324" name="Line 1111"/>
        <xdr:cNvSpPr>
          <a:spLocks noChangeShapeType="1"/>
        </xdr:cNvSpPr>
      </xdr:nvSpPr>
      <xdr:spPr bwMode="auto">
        <a:xfrm>
          <a:off x="67056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209</xdr:row>
      <xdr:rowOff>0</xdr:rowOff>
    </xdr:from>
    <xdr:to>
      <xdr:col>7</xdr:col>
      <xdr:colOff>0</xdr:colOff>
      <xdr:row>209</xdr:row>
      <xdr:rowOff>0</xdr:rowOff>
    </xdr:to>
    <xdr:sp macro="" textlink="">
      <xdr:nvSpPr>
        <xdr:cNvPr id="1325" name="Line 1112"/>
        <xdr:cNvSpPr>
          <a:spLocks noChangeShapeType="1"/>
        </xdr:cNvSpPr>
      </xdr:nvSpPr>
      <xdr:spPr bwMode="auto">
        <a:xfrm>
          <a:off x="67056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1326" name="Line 1113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1327" name="Line 1114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1328" name="Line 1115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1329" name="Line 1116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209</xdr:row>
      <xdr:rowOff>0</xdr:rowOff>
    </xdr:from>
    <xdr:to>
      <xdr:col>9</xdr:col>
      <xdr:colOff>0</xdr:colOff>
      <xdr:row>209</xdr:row>
      <xdr:rowOff>0</xdr:rowOff>
    </xdr:to>
    <xdr:sp macro="" textlink="">
      <xdr:nvSpPr>
        <xdr:cNvPr id="1330" name="Line 1117"/>
        <xdr:cNvSpPr>
          <a:spLocks noChangeShapeType="1"/>
        </xdr:cNvSpPr>
      </xdr:nvSpPr>
      <xdr:spPr bwMode="auto">
        <a:xfrm>
          <a:off x="949642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209</xdr:row>
      <xdr:rowOff>0</xdr:rowOff>
    </xdr:from>
    <xdr:to>
      <xdr:col>4</xdr:col>
      <xdr:colOff>0</xdr:colOff>
      <xdr:row>209</xdr:row>
      <xdr:rowOff>0</xdr:rowOff>
    </xdr:to>
    <xdr:sp macro="" textlink="">
      <xdr:nvSpPr>
        <xdr:cNvPr id="1331" name="Oval 1118"/>
        <xdr:cNvSpPr>
          <a:spLocks noChangeArrowheads="1"/>
        </xdr:cNvSpPr>
      </xdr:nvSpPr>
      <xdr:spPr bwMode="auto">
        <a:xfrm>
          <a:off x="4381500" y="449675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1332" name="Line 1119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1333" name="Line 1120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209</xdr:row>
      <xdr:rowOff>0</xdr:rowOff>
    </xdr:from>
    <xdr:to>
      <xdr:col>4</xdr:col>
      <xdr:colOff>0</xdr:colOff>
      <xdr:row>209</xdr:row>
      <xdr:rowOff>0</xdr:rowOff>
    </xdr:to>
    <xdr:sp macro="" textlink="">
      <xdr:nvSpPr>
        <xdr:cNvPr id="1334" name="Oval 1121"/>
        <xdr:cNvSpPr>
          <a:spLocks noChangeArrowheads="1"/>
        </xdr:cNvSpPr>
      </xdr:nvSpPr>
      <xdr:spPr bwMode="auto">
        <a:xfrm>
          <a:off x="4381500" y="449675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1335" name="Line 1122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1336" name="Line 1123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1337" name="Line 1124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1338" name="Line 1125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1339" name="Line 1126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209</xdr:row>
      <xdr:rowOff>0</xdr:rowOff>
    </xdr:from>
    <xdr:to>
      <xdr:col>8</xdr:col>
      <xdr:colOff>0</xdr:colOff>
      <xdr:row>209</xdr:row>
      <xdr:rowOff>0</xdr:rowOff>
    </xdr:to>
    <xdr:sp macro="" textlink="">
      <xdr:nvSpPr>
        <xdr:cNvPr id="1340" name="Line 1127"/>
        <xdr:cNvSpPr>
          <a:spLocks noChangeShapeType="1"/>
        </xdr:cNvSpPr>
      </xdr:nvSpPr>
      <xdr:spPr bwMode="auto">
        <a:xfrm>
          <a:off x="7991475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156</xdr:row>
      <xdr:rowOff>0</xdr:rowOff>
    </xdr:from>
    <xdr:to>
      <xdr:col>9</xdr:col>
      <xdr:colOff>0</xdr:colOff>
      <xdr:row>156</xdr:row>
      <xdr:rowOff>0</xdr:rowOff>
    </xdr:to>
    <xdr:sp macro="" textlink="">
      <xdr:nvSpPr>
        <xdr:cNvPr id="1341" name="Line 1128"/>
        <xdr:cNvSpPr>
          <a:spLocks noChangeShapeType="1"/>
        </xdr:cNvSpPr>
      </xdr:nvSpPr>
      <xdr:spPr bwMode="auto">
        <a:xfrm>
          <a:off x="949642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156</xdr:row>
      <xdr:rowOff>0</xdr:rowOff>
    </xdr:from>
    <xdr:to>
      <xdr:col>9</xdr:col>
      <xdr:colOff>0</xdr:colOff>
      <xdr:row>156</xdr:row>
      <xdr:rowOff>0</xdr:rowOff>
    </xdr:to>
    <xdr:sp macro="" textlink="">
      <xdr:nvSpPr>
        <xdr:cNvPr id="1342" name="Line 1129"/>
        <xdr:cNvSpPr>
          <a:spLocks noChangeShapeType="1"/>
        </xdr:cNvSpPr>
      </xdr:nvSpPr>
      <xdr:spPr bwMode="auto">
        <a:xfrm>
          <a:off x="949642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343" name="Line 1130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344" name="Line 1131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345" name="Line 1132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346" name="Line 1133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1347" name="Line 1134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1348" name="Line 1135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1349" name="Line 1136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1350" name="Line 1137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156</xdr:row>
      <xdr:rowOff>0</xdr:rowOff>
    </xdr:from>
    <xdr:to>
      <xdr:col>4</xdr:col>
      <xdr:colOff>0</xdr:colOff>
      <xdr:row>156</xdr:row>
      <xdr:rowOff>0</xdr:rowOff>
    </xdr:to>
    <xdr:sp macro="" textlink="">
      <xdr:nvSpPr>
        <xdr:cNvPr id="1351" name="Oval 1138"/>
        <xdr:cNvSpPr>
          <a:spLocks noChangeArrowheads="1"/>
        </xdr:cNvSpPr>
      </xdr:nvSpPr>
      <xdr:spPr bwMode="auto">
        <a:xfrm>
          <a:off x="4381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352" name="Line 1139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353" name="Line 1140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156</xdr:row>
      <xdr:rowOff>0</xdr:rowOff>
    </xdr:from>
    <xdr:to>
      <xdr:col>4</xdr:col>
      <xdr:colOff>0</xdr:colOff>
      <xdr:row>156</xdr:row>
      <xdr:rowOff>0</xdr:rowOff>
    </xdr:to>
    <xdr:sp macro="" textlink="">
      <xdr:nvSpPr>
        <xdr:cNvPr id="1354" name="Oval 1141"/>
        <xdr:cNvSpPr>
          <a:spLocks noChangeArrowheads="1"/>
        </xdr:cNvSpPr>
      </xdr:nvSpPr>
      <xdr:spPr bwMode="auto">
        <a:xfrm>
          <a:off x="4381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355" name="Line 1142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356" name="Line 1143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357" name="Line 1144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358" name="Line 1145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156</xdr:row>
      <xdr:rowOff>0</xdr:rowOff>
    </xdr:from>
    <xdr:to>
      <xdr:col>3</xdr:col>
      <xdr:colOff>0</xdr:colOff>
      <xdr:row>156</xdr:row>
      <xdr:rowOff>0</xdr:rowOff>
    </xdr:to>
    <xdr:sp macro="" textlink="">
      <xdr:nvSpPr>
        <xdr:cNvPr id="1359" name="Oval 1146"/>
        <xdr:cNvSpPr>
          <a:spLocks noChangeArrowheads="1"/>
        </xdr:cNvSpPr>
      </xdr:nvSpPr>
      <xdr:spPr bwMode="auto">
        <a:xfrm>
          <a:off x="2857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1360" name="Line 1147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1361" name="Line 1148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362" name="Line 1149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363" name="Line 1150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364" name="Line 1151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365" name="Line 1152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156</xdr:row>
      <xdr:rowOff>0</xdr:rowOff>
    </xdr:from>
    <xdr:to>
      <xdr:col>9</xdr:col>
      <xdr:colOff>0</xdr:colOff>
      <xdr:row>156</xdr:row>
      <xdr:rowOff>0</xdr:rowOff>
    </xdr:to>
    <xdr:sp macro="" textlink="">
      <xdr:nvSpPr>
        <xdr:cNvPr id="1366" name="Line 1153"/>
        <xdr:cNvSpPr>
          <a:spLocks noChangeShapeType="1"/>
        </xdr:cNvSpPr>
      </xdr:nvSpPr>
      <xdr:spPr bwMode="auto">
        <a:xfrm>
          <a:off x="949642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156</xdr:row>
      <xdr:rowOff>0</xdr:rowOff>
    </xdr:from>
    <xdr:to>
      <xdr:col>4</xdr:col>
      <xdr:colOff>0</xdr:colOff>
      <xdr:row>156</xdr:row>
      <xdr:rowOff>0</xdr:rowOff>
    </xdr:to>
    <xdr:sp macro="" textlink="">
      <xdr:nvSpPr>
        <xdr:cNvPr id="1367" name="Oval 1154"/>
        <xdr:cNvSpPr>
          <a:spLocks noChangeArrowheads="1"/>
        </xdr:cNvSpPr>
      </xdr:nvSpPr>
      <xdr:spPr bwMode="auto">
        <a:xfrm>
          <a:off x="4381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368" name="Line 1155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369" name="Line 1156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156</xdr:row>
      <xdr:rowOff>0</xdr:rowOff>
    </xdr:from>
    <xdr:to>
      <xdr:col>4</xdr:col>
      <xdr:colOff>0</xdr:colOff>
      <xdr:row>156</xdr:row>
      <xdr:rowOff>0</xdr:rowOff>
    </xdr:to>
    <xdr:sp macro="" textlink="">
      <xdr:nvSpPr>
        <xdr:cNvPr id="1370" name="Oval 1157"/>
        <xdr:cNvSpPr>
          <a:spLocks noChangeArrowheads="1"/>
        </xdr:cNvSpPr>
      </xdr:nvSpPr>
      <xdr:spPr bwMode="auto">
        <a:xfrm>
          <a:off x="4381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371" name="Line 1158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372" name="Line 1159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373" name="Line 1160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374" name="Line 1161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375" name="Line 1162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376" name="Line 1163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156</xdr:row>
      <xdr:rowOff>0</xdr:rowOff>
    </xdr:from>
    <xdr:to>
      <xdr:col>9</xdr:col>
      <xdr:colOff>0</xdr:colOff>
      <xdr:row>156</xdr:row>
      <xdr:rowOff>0</xdr:rowOff>
    </xdr:to>
    <xdr:sp macro="" textlink="">
      <xdr:nvSpPr>
        <xdr:cNvPr id="1377" name="Line 1164"/>
        <xdr:cNvSpPr>
          <a:spLocks noChangeShapeType="1"/>
        </xdr:cNvSpPr>
      </xdr:nvSpPr>
      <xdr:spPr bwMode="auto">
        <a:xfrm>
          <a:off x="949642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156</xdr:row>
      <xdr:rowOff>0</xdr:rowOff>
    </xdr:from>
    <xdr:to>
      <xdr:col>9</xdr:col>
      <xdr:colOff>0</xdr:colOff>
      <xdr:row>156</xdr:row>
      <xdr:rowOff>0</xdr:rowOff>
    </xdr:to>
    <xdr:sp macro="" textlink="">
      <xdr:nvSpPr>
        <xdr:cNvPr id="1378" name="Line 1165"/>
        <xdr:cNvSpPr>
          <a:spLocks noChangeShapeType="1"/>
        </xdr:cNvSpPr>
      </xdr:nvSpPr>
      <xdr:spPr bwMode="auto">
        <a:xfrm>
          <a:off x="949642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379" name="Line 1166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380" name="Line 1167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381" name="Line 1168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382" name="Line 1169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1383" name="Line 1170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1384" name="Line 1171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1385" name="Line 1172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1386" name="Line 1173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156</xdr:row>
      <xdr:rowOff>0</xdr:rowOff>
    </xdr:from>
    <xdr:to>
      <xdr:col>4</xdr:col>
      <xdr:colOff>0</xdr:colOff>
      <xdr:row>156</xdr:row>
      <xdr:rowOff>0</xdr:rowOff>
    </xdr:to>
    <xdr:sp macro="" textlink="">
      <xdr:nvSpPr>
        <xdr:cNvPr id="1387" name="Oval 1174"/>
        <xdr:cNvSpPr>
          <a:spLocks noChangeArrowheads="1"/>
        </xdr:cNvSpPr>
      </xdr:nvSpPr>
      <xdr:spPr bwMode="auto">
        <a:xfrm>
          <a:off x="4381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388" name="Line 1175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389" name="Line 1176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156</xdr:row>
      <xdr:rowOff>0</xdr:rowOff>
    </xdr:from>
    <xdr:to>
      <xdr:col>4</xdr:col>
      <xdr:colOff>0</xdr:colOff>
      <xdr:row>156</xdr:row>
      <xdr:rowOff>0</xdr:rowOff>
    </xdr:to>
    <xdr:sp macro="" textlink="">
      <xdr:nvSpPr>
        <xdr:cNvPr id="1390" name="Oval 1177"/>
        <xdr:cNvSpPr>
          <a:spLocks noChangeArrowheads="1"/>
        </xdr:cNvSpPr>
      </xdr:nvSpPr>
      <xdr:spPr bwMode="auto">
        <a:xfrm>
          <a:off x="4381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391" name="Line 1178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392" name="Line 1179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393" name="Line 1180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394" name="Line 1181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156</xdr:row>
      <xdr:rowOff>0</xdr:rowOff>
    </xdr:from>
    <xdr:to>
      <xdr:col>3</xdr:col>
      <xdr:colOff>0</xdr:colOff>
      <xdr:row>156</xdr:row>
      <xdr:rowOff>0</xdr:rowOff>
    </xdr:to>
    <xdr:sp macro="" textlink="">
      <xdr:nvSpPr>
        <xdr:cNvPr id="1395" name="Oval 1182"/>
        <xdr:cNvSpPr>
          <a:spLocks noChangeArrowheads="1"/>
        </xdr:cNvSpPr>
      </xdr:nvSpPr>
      <xdr:spPr bwMode="auto">
        <a:xfrm>
          <a:off x="2857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1396" name="Line 1183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1397" name="Line 1184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398" name="Line 1185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399" name="Line 1186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400" name="Line 1187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401" name="Line 1188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156</xdr:row>
      <xdr:rowOff>0</xdr:rowOff>
    </xdr:from>
    <xdr:to>
      <xdr:col>9</xdr:col>
      <xdr:colOff>0</xdr:colOff>
      <xdr:row>156</xdr:row>
      <xdr:rowOff>0</xdr:rowOff>
    </xdr:to>
    <xdr:sp macro="" textlink="">
      <xdr:nvSpPr>
        <xdr:cNvPr id="1402" name="Line 1189"/>
        <xdr:cNvSpPr>
          <a:spLocks noChangeShapeType="1"/>
        </xdr:cNvSpPr>
      </xdr:nvSpPr>
      <xdr:spPr bwMode="auto">
        <a:xfrm>
          <a:off x="949642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156</xdr:row>
      <xdr:rowOff>0</xdr:rowOff>
    </xdr:from>
    <xdr:to>
      <xdr:col>4</xdr:col>
      <xdr:colOff>0</xdr:colOff>
      <xdr:row>156</xdr:row>
      <xdr:rowOff>0</xdr:rowOff>
    </xdr:to>
    <xdr:sp macro="" textlink="">
      <xdr:nvSpPr>
        <xdr:cNvPr id="1403" name="Oval 1190"/>
        <xdr:cNvSpPr>
          <a:spLocks noChangeArrowheads="1"/>
        </xdr:cNvSpPr>
      </xdr:nvSpPr>
      <xdr:spPr bwMode="auto">
        <a:xfrm>
          <a:off x="4381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404" name="Line 1191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405" name="Line 1192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156</xdr:row>
      <xdr:rowOff>0</xdr:rowOff>
    </xdr:from>
    <xdr:to>
      <xdr:col>4</xdr:col>
      <xdr:colOff>0</xdr:colOff>
      <xdr:row>156</xdr:row>
      <xdr:rowOff>0</xdr:rowOff>
    </xdr:to>
    <xdr:sp macro="" textlink="">
      <xdr:nvSpPr>
        <xdr:cNvPr id="1406" name="Oval 1193"/>
        <xdr:cNvSpPr>
          <a:spLocks noChangeArrowheads="1"/>
        </xdr:cNvSpPr>
      </xdr:nvSpPr>
      <xdr:spPr bwMode="auto">
        <a:xfrm>
          <a:off x="4381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407" name="Line 1194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408" name="Line 1195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409" name="Line 1196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410" name="Line 1197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411" name="Line 1198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412" name="Line 1199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156</xdr:row>
      <xdr:rowOff>0</xdr:rowOff>
    </xdr:from>
    <xdr:to>
      <xdr:col>9</xdr:col>
      <xdr:colOff>0</xdr:colOff>
      <xdr:row>156</xdr:row>
      <xdr:rowOff>0</xdr:rowOff>
    </xdr:to>
    <xdr:sp macro="" textlink="">
      <xdr:nvSpPr>
        <xdr:cNvPr id="1413" name="Line 1200"/>
        <xdr:cNvSpPr>
          <a:spLocks noChangeShapeType="1"/>
        </xdr:cNvSpPr>
      </xdr:nvSpPr>
      <xdr:spPr bwMode="auto">
        <a:xfrm>
          <a:off x="949642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156</xdr:row>
      <xdr:rowOff>0</xdr:rowOff>
    </xdr:from>
    <xdr:to>
      <xdr:col>9</xdr:col>
      <xdr:colOff>0</xdr:colOff>
      <xdr:row>156</xdr:row>
      <xdr:rowOff>0</xdr:rowOff>
    </xdr:to>
    <xdr:sp macro="" textlink="">
      <xdr:nvSpPr>
        <xdr:cNvPr id="1414" name="Line 1201"/>
        <xdr:cNvSpPr>
          <a:spLocks noChangeShapeType="1"/>
        </xdr:cNvSpPr>
      </xdr:nvSpPr>
      <xdr:spPr bwMode="auto">
        <a:xfrm>
          <a:off x="949642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415" name="Line 1202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416" name="Line 1203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417" name="Line 1204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418" name="Line 1205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1419" name="Line 1206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1420" name="Line 1207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1421" name="Line 1208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1422" name="Line 1209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156</xdr:row>
      <xdr:rowOff>0</xdr:rowOff>
    </xdr:from>
    <xdr:to>
      <xdr:col>4</xdr:col>
      <xdr:colOff>0</xdr:colOff>
      <xdr:row>156</xdr:row>
      <xdr:rowOff>0</xdr:rowOff>
    </xdr:to>
    <xdr:sp macro="" textlink="">
      <xdr:nvSpPr>
        <xdr:cNvPr id="1423" name="Oval 1210"/>
        <xdr:cNvSpPr>
          <a:spLocks noChangeArrowheads="1"/>
        </xdr:cNvSpPr>
      </xdr:nvSpPr>
      <xdr:spPr bwMode="auto">
        <a:xfrm>
          <a:off x="4381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424" name="Line 1211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425" name="Line 1212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156</xdr:row>
      <xdr:rowOff>0</xdr:rowOff>
    </xdr:from>
    <xdr:to>
      <xdr:col>4</xdr:col>
      <xdr:colOff>0</xdr:colOff>
      <xdr:row>156</xdr:row>
      <xdr:rowOff>0</xdr:rowOff>
    </xdr:to>
    <xdr:sp macro="" textlink="">
      <xdr:nvSpPr>
        <xdr:cNvPr id="1426" name="Oval 1213"/>
        <xdr:cNvSpPr>
          <a:spLocks noChangeArrowheads="1"/>
        </xdr:cNvSpPr>
      </xdr:nvSpPr>
      <xdr:spPr bwMode="auto">
        <a:xfrm>
          <a:off x="4381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427" name="Line 1214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428" name="Line 1215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429" name="Line 1216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430" name="Line 1217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156</xdr:row>
      <xdr:rowOff>0</xdr:rowOff>
    </xdr:from>
    <xdr:to>
      <xdr:col>3</xdr:col>
      <xdr:colOff>0</xdr:colOff>
      <xdr:row>156</xdr:row>
      <xdr:rowOff>0</xdr:rowOff>
    </xdr:to>
    <xdr:sp macro="" textlink="">
      <xdr:nvSpPr>
        <xdr:cNvPr id="1431" name="Oval 1218"/>
        <xdr:cNvSpPr>
          <a:spLocks noChangeArrowheads="1"/>
        </xdr:cNvSpPr>
      </xdr:nvSpPr>
      <xdr:spPr bwMode="auto">
        <a:xfrm>
          <a:off x="2857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1432" name="Line 1219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1433" name="Line 1220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434" name="Line 1221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435" name="Line 1222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436" name="Line 1223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437" name="Line 1224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156</xdr:row>
      <xdr:rowOff>0</xdr:rowOff>
    </xdr:from>
    <xdr:to>
      <xdr:col>9</xdr:col>
      <xdr:colOff>0</xdr:colOff>
      <xdr:row>156</xdr:row>
      <xdr:rowOff>0</xdr:rowOff>
    </xdr:to>
    <xdr:sp macro="" textlink="">
      <xdr:nvSpPr>
        <xdr:cNvPr id="1438" name="Line 1225"/>
        <xdr:cNvSpPr>
          <a:spLocks noChangeShapeType="1"/>
        </xdr:cNvSpPr>
      </xdr:nvSpPr>
      <xdr:spPr bwMode="auto">
        <a:xfrm>
          <a:off x="949642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156</xdr:row>
      <xdr:rowOff>0</xdr:rowOff>
    </xdr:from>
    <xdr:to>
      <xdr:col>4</xdr:col>
      <xdr:colOff>0</xdr:colOff>
      <xdr:row>156</xdr:row>
      <xdr:rowOff>0</xdr:rowOff>
    </xdr:to>
    <xdr:sp macro="" textlink="">
      <xdr:nvSpPr>
        <xdr:cNvPr id="1439" name="Oval 1226"/>
        <xdr:cNvSpPr>
          <a:spLocks noChangeArrowheads="1"/>
        </xdr:cNvSpPr>
      </xdr:nvSpPr>
      <xdr:spPr bwMode="auto">
        <a:xfrm>
          <a:off x="4381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440" name="Line 1227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441" name="Line 1228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156</xdr:row>
      <xdr:rowOff>0</xdr:rowOff>
    </xdr:from>
    <xdr:to>
      <xdr:col>4</xdr:col>
      <xdr:colOff>0</xdr:colOff>
      <xdr:row>156</xdr:row>
      <xdr:rowOff>0</xdr:rowOff>
    </xdr:to>
    <xdr:sp macro="" textlink="">
      <xdr:nvSpPr>
        <xdr:cNvPr id="1442" name="Oval 1229"/>
        <xdr:cNvSpPr>
          <a:spLocks noChangeArrowheads="1"/>
        </xdr:cNvSpPr>
      </xdr:nvSpPr>
      <xdr:spPr bwMode="auto">
        <a:xfrm>
          <a:off x="4381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443" name="Line 1230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444" name="Line 1231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445" name="Line 1232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446" name="Line 1233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447" name="Line 1234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448" name="Line 1235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156</xdr:row>
      <xdr:rowOff>0</xdr:rowOff>
    </xdr:from>
    <xdr:to>
      <xdr:col>9</xdr:col>
      <xdr:colOff>0</xdr:colOff>
      <xdr:row>156</xdr:row>
      <xdr:rowOff>0</xdr:rowOff>
    </xdr:to>
    <xdr:sp macro="" textlink="">
      <xdr:nvSpPr>
        <xdr:cNvPr id="1449" name="Line 1236"/>
        <xdr:cNvSpPr>
          <a:spLocks noChangeShapeType="1"/>
        </xdr:cNvSpPr>
      </xdr:nvSpPr>
      <xdr:spPr bwMode="auto">
        <a:xfrm>
          <a:off x="949642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156</xdr:row>
      <xdr:rowOff>0</xdr:rowOff>
    </xdr:from>
    <xdr:to>
      <xdr:col>9</xdr:col>
      <xdr:colOff>0</xdr:colOff>
      <xdr:row>156</xdr:row>
      <xdr:rowOff>0</xdr:rowOff>
    </xdr:to>
    <xdr:sp macro="" textlink="">
      <xdr:nvSpPr>
        <xdr:cNvPr id="1450" name="Line 1237"/>
        <xdr:cNvSpPr>
          <a:spLocks noChangeShapeType="1"/>
        </xdr:cNvSpPr>
      </xdr:nvSpPr>
      <xdr:spPr bwMode="auto">
        <a:xfrm>
          <a:off x="949642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451" name="Line 1238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452" name="Line 1239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453" name="Line 1240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454" name="Line 1241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1455" name="Line 1242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1456" name="Line 1243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1457" name="Line 1244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1458" name="Line 1245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156</xdr:row>
      <xdr:rowOff>0</xdr:rowOff>
    </xdr:from>
    <xdr:to>
      <xdr:col>4</xdr:col>
      <xdr:colOff>0</xdr:colOff>
      <xdr:row>156</xdr:row>
      <xdr:rowOff>0</xdr:rowOff>
    </xdr:to>
    <xdr:sp macro="" textlink="">
      <xdr:nvSpPr>
        <xdr:cNvPr id="1459" name="Oval 1246"/>
        <xdr:cNvSpPr>
          <a:spLocks noChangeArrowheads="1"/>
        </xdr:cNvSpPr>
      </xdr:nvSpPr>
      <xdr:spPr bwMode="auto">
        <a:xfrm>
          <a:off x="4381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460" name="Line 1247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461" name="Line 1248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156</xdr:row>
      <xdr:rowOff>0</xdr:rowOff>
    </xdr:from>
    <xdr:to>
      <xdr:col>4</xdr:col>
      <xdr:colOff>0</xdr:colOff>
      <xdr:row>156</xdr:row>
      <xdr:rowOff>0</xdr:rowOff>
    </xdr:to>
    <xdr:sp macro="" textlink="">
      <xdr:nvSpPr>
        <xdr:cNvPr id="1462" name="Oval 1249"/>
        <xdr:cNvSpPr>
          <a:spLocks noChangeArrowheads="1"/>
        </xdr:cNvSpPr>
      </xdr:nvSpPr>
      <xdr:spPr bwMode="auto">
        <a:xfrm>
          <a:off x="4381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463" name="Line 1250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464" name="Line 1251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465" name="Line 1252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466" name="Line 1253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156</xdr:row>
      <xdr:rowOff>0</xdr:rowOff>
    </xdr:from>
    <xdr:to>
      <xdr:col>3</xdr:col>
      <xdr:colOff>0</xdr:colOff>
      <xdr:row>156</xdr:row>
      <xdr:rowOff>0</xdr:rowOff>
    </xdr:to>
    <xdr:sp macro="" textlink="">
      <xdr:nvSpPr>
        <xdr:cNvPr id="1467" name="Oval 1254"/>
        <xdr:cNvSpPr>
          <a:spLocks noChangeArrowheads="1"/>
        </xdr:cNvSpPr>
      </xdr:nvSpPr>
      <xdr:spPr bwMode="auto">
        <a:xfrm>
          <a:off x="2857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1468" name="Line 1255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1469" name="Line 1256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470" name="Line 1257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471" name="Line 1258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472" name="Line 1259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473" name="Line 1260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156</xdr:row>
      <xdr:rowOff>0</xdr:rowOff>
    </xdr:from>
    <xdr:to>
      <xdr:col>9</xdr:col>
      <xdr:colOff>0</xdr:colOff>
      <xdr:row>156</xdr:row>
      <xdr:rowOff>0</xdr:rowOff>
    </xdr:to>
    <xdr:sp macro="" textlink="">
      <xdr:nvSpPr>
        <xdr:cNvPr id="1474" name="Line 1261"/>
        <xdr:cNvSpPr>
          <a:spLocks noChangeShapeType="1"/>
        </xdr:cNvSpPr>
      </xdr:nvSpPr>
      <xdr:spPr bwMode="auto">
        <a:xfrm>
          <a:off x="949642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156</xdr:row>
      <xdr:rowOff>0</xdr:rowOff>
    </xdr:from>
    <xdr:to>
      <xdr:col>4</xdr:col>
      <xdr:colOff>0</xdr:colOff>
      <xdr:row>156</xdr:row>
      <xdr:rowOff>0</xdr:rowOff>
    </xdr:to>
    <xdr:sp macro="" textlink="">
      <xdr:nvSpPr>
        <xdr:cNvPr id="1475" name="Oval 1262"/>
        <xdr:cNvSpPr>
          <a:spLocks noChangeArrowheads="1"/>
        </xdr:cNvSpPr>
      </xdr:nvSpPr>
      <xdr:spPr bwMode="auto">
        <a:xfrm>
          <a:off x="4381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476" name="Line 1263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477" name="Line 1264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156</xdr:row>
      <xdr:rowOff>0</xdr:rowOff>
    </xdr:from>
    <xdr:to>
      <xdr:col>4</xdr:col>
      <xdr:colOff>0</xdr:colOff>
      <xdr:row>156</xdr:row>
      <xdr:rowOff>0</xdr:rowOff>
    </xdr:to>
    <xdr:sp macro="" textlink="">
      <xdr:nvSpPr>
        <xdr:cNvPr id="1478" name="Oval 1265"/>
        <xdr:cNvSpPr>
          <a:spLocks noChangeArrowheads="1"/>
        </xdr:cNvSpPr>
      </xdr:nvSpPr>
      <xdr:spPr bwMode="auto">
        <a:xfrm>
          <a:off x="4381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479" name="Line 1266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480" name="Line 1267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481" name="Line 1268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482" name="Line 1269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483" name="Line 1270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484" name="Line 1271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156</xdr:row>
      <xdr:rowOff>0</xdr:rowOff>
    </xdr:from>
    <xdr:to>
      <xdr:col>9</xdr:col>
      <xdr:colOff>0</xdr:colOff>
      <xdr:row>156</xdr:row>
      <xdr:rowOff>0</xdr:rowOff>
    </xdr:to>
    <xdr:sp macro="" textlink="">
      <xdr:nvSpPr>
        <xdr:cNvPr id="1485" name="Line 1272"/>
        <xdr:cNvSpPr>
          <a:spLocks noChangeShapeType="1"/>
        </xdr:cNvSpPr>
      </xdr:nvSpPr>
      <xdr:spPr bwMode="auto">
        <a:xfrm>
          <a:off x="949642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156</xdr:row>
      <xdr:rowOff>0</xdr:rowOff>
    </xdr:from>
    <xdr:to>
      <xdr:col>9</xdr:col>
      <xdr:colOff>0</xdr:colOff>
      <xdr:row>156</xdr:row>
      <xdr:rowOff>0</xdr:rowOff>
    </xdr:to>
    <xdr:sp macro="" textlink="">
      <xdr:nvSpPr>
        <xdr:cNvPr id="1486" name="Line 1273"/>
        <xdr:cNvSpPr>
          <a:spLocks noChangeShapeType="1"/>
        </xdr:cNvSpPr>
      </xdr:nvSpPr>
      <xdr:spPr bwMode="auto">
        <a:xfrm>
          <a:off x="949642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487" name="Line 1274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488" name="Line 1275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489" name="Line 1276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490" name="Line 1277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1491" name="Line 1278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1492" name="Line 1279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1493" name="Line 1280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1494" name="Line 1281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156</xdr:row>
      <xdr:rowOff>0</xdr:rowOff>
    </xdr:from>
    <xdr:to>
      <xdr:col>4</xdr:col>
      <xdr:colOff>0</xdr:colOff>
      <xdr:row>156</xdr:row>
      <xdr:rowOff>0</xdr:rowOff>
    </xdr:to>
    <xdr:sp macro="" textlink="">
      <xdr:nvSpPr>
        <xdr:cNvPr id="1495" name="Oval 1282"/>
        <xdr:cNvSpPr>
          <a:spLocks noChangeArrowheads="1"/>
        </xdr:cNvSpPr>
      </xdr:nvSpPr>
      <xdr:spPr bwMode="auto">
        <a:xfrm>
          <a:off x="4381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496" name="Line 1283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497" name="Line 1284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156</xdr:row>
      <xdr:rowOff>0</xdr:rowOff>
    </xdr:from>
    <xdr:to>
      <xdr:col>4</xdr:col>
      <xdr:colOff>0</xdr:colOff>
      <xdr:row>156</xdr:row>
      <xdr:rowOff>0</xdr:rowOff>
    </xdr:to>
    <xdr:sp macro="" textlink="">
      <xdr:nvSpPr>
        <xdr:cNvPr id="1498" name="Oval 1285"/>
        <xdr:cNvSpPr>
          <a:spLocks noChangeArrowheads="1"/>
        </xdr:cNvSpPr>
      </xdr:nvSpPr>
      <xdr:spPr bwMode="auto">
        <a:xfrm>
          <a:off x="4381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499" name="Line 1286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500" name="Line 1287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501" name="Line 1288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502" name="Line 1289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156</xdr:row>
      <xdr:rowOff>0</xdr:rowOff>
    </xdr:from>
    <xdr:to>
      <xdr:col>3</xdr:col>
      <xdr:colOff>0</xdr:colOff>
      <xdr:row>156</xdr:row>
      <xdr:rowOff>0</xdr:rowOff>
    </xdr:to>
    <xdr:sp macro="" textlink="">
      <xdr:nvSpPr>
        <xdr:cNvPr id="1503" name="Oval 1290"/>
        <xdr:cNvSpPr>
          <a:spLocks noChangeArrowheads="1"/>
        </xdr:cNvSpPr>
      </xdr:nvSpPr>
      <xdr:spPr bwMode="auto">
        <a:xfrm>
          <a:off x="2857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1504" name="Line 1291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1505" name="Line 1292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506" name="Line 1293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507" name="Line 1294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508" name="Line 1295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509" name="Line 1296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156</xdr:row>
      <xdr:rowOff>0</xdr:rowOff>
    </xdr:from>
    <xdr:to>
      <xdr:col>9</xdr:col>
      <xdr:colOff>0</xdr:colOff>
      <xdr:row>156</xdr:row>
      <xdr:rowOff>0</xdr:rowOff>
    </xdr:to>
    <xdr:sp macro="" textlink="">
      <xdr:nvSpPr>
        <xdr:cNvPr id="1510" name="Line 1297"/>
        <xdr:cNvSpPr>
          <a:spLocks noChangeShapeType="1"/>
        </xdr:cNvSpPr>
      </xdr:nvSpPr>
      <xdr:spPr bwMode="auto">
        <a:xfrm>
          <a:off x="949642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156</xdr:row>
      <xdr:rowOff>0</xdr:rowOff>
    </xdr:from>
    <xdr:to>
      <xdr:col>4</xdr:col>
      <xdr:colOff>0</xdr:colOff>
      <xdr:row>156</xdr:row>
      <xdr:rowOff>0</xdr:rowOff>
    </xdr:to>
    <xdr:sp macro="" textlink="">
      <xdr:nvSpPr>
        <xdr:cNvPr id="1511" name="Oval 1298"/>
        <xdr:cNvSpPr>
          <a:spLocks noChangeArrowheads="1"/>
        </xdr:cNvSpPr>
      </xdr:nvSpPr>
      <xdr:spPr bwMode="auto">
        <a:xfrm>
          <a:off x="4381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512" name="Line 1299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513" name="Line 1300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156</xdr:row>
      <xdr:rowOff>0</xdr:rowOff>
    </xdr:from>
    <xdr:to>
      <xdr:col>4</xdr:col>
      <xdr:colOff>0</xdr:colOff>
      <xdr:row>156</xdr:row>
      <xdr:rowOff>0</xdr:rowOff>
    </xdr:to>
    <xdr:sp macro="" textlink="">
      <xdr:nvSpPr>
        <xdr:cNvPr id="1514" name="Oval 1301"/>
        <xdr:cNvSpPr>
          <a:spLocks noChangeArrowheads="1"/>
        </xdr:cNvSpPr>
      </xdr:nvSpPr>
      <xdr:spPr bwMode="auto">
        <a:xfrm>
          <a:off x="4381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515" name="Line 1302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516" name="Line 1303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517" name="Line 1304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518" name="Line 1305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519" name="Line 1306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520" name="Line 1307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156</xdr:row>
      <xdr:rowOff>0</xdr:rowOff>
    </xdr:from>
    <xdr:to>
      <xdr:col>9</xdr:col>
      <xdr:colOff>0</xdr:colOff>
      <xdr:row>156</xdr:row>
      <xdr:rowOff>0</xdr:rowOff>
    </xdr:to>
    <xdr:sp macro="" textlink="">
      <xdr:nvSpPr>
        <xdr:cNvPr id="1521" name="Line 1308"/>
        <xdr:cNvSpPr>
          <a:spLocks noChangeShapeType="1"/>
        </xdr:cNvSpPr>
      </xdr:nvSpPr>
      <xdr:spPr bwMode="auto">
        <a:xfrm>
          <a:off x="949642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156</xdr:row>
      <xdr:rowOff>0</xdr:rowOff>
    </xdr:from>
    <xdr:to>
      <xdr:col>9</xdr:col>
      <xdr:colOff>0</xdr:colOff>
      <xdr:row>156</xdr:row>
      <xdr:rowOff>0</xdr:rowOff>
    </xdr:to>
    <xdr:sp macro="" textlink="">
      <xdr:nvSpPr>
        <xdr:cNvPr id="1522" name="Line 1309"/>
        <xdr:cNvSpPr>
          <a:spLocks noChangeShapeType="1"/>
        </xdr:cNvSpPr>
      </xdr:nvSpPr>
      <xdr:spPr bwMode="auto">
        <a:xfrm>
          <a:off x="949642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523" name="Line 1310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524" name="Line 1311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525" name="Line 1312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526" name="Line 1313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1527" name="Line 1314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1528" name="Line 1315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1529" name="Line 1316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1530" name="Line 1317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156</xdr:row>
      <xdr:rowOff>0</xdr:rowOff>
    </xdr:from>
    <xdr:to>
      <xdr:col>4</xdr:col>
      <xdr:colOff>0</xdr:colOff>
      <xdr:row>156</xdr:row>
      <xdr:rowOff>0</xdr:rowOff>
    </xdr:to>
    <xdr:sp macro="" textlink="">
      <xdr:nvSpPr>
        <xdr:cNvPr id="1531" name="Oval 1318"/>
        <xdr:cNvSpPr>
          <a:spLocks noChangeArrowheads="1"/>
        </xdr:cNvSpPr>
      </xdr:nvSpPr>
      <xdr:spPr bwMode="auto">
        <a:xfrm>
          <a:off x="4381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532" name="Line 1319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533" name="Line 1320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156</xdr:row>
      <xdr:rowOff>0</xdr:rowOff>
    </xdr:from>
    <xdr:to>
      <xdr:col>4</xdr:col>
      <xdr:colOff>0</xdr:colOff>
      <xdr:row>156</xdr:row>
      <xdr:rowOff>0</xdr:rowOff>
    </xdr:to>
    <xdr:sp macro="" textlink="">
      <xdr:nvSpPr>
        <xdr:cNvPr id="1534" name="Oval 1321"/>
        <xdr:cNvSpPr>
          <a:spLocks noChangeArrowheads="1"/>
        </xdr:cNvSpPr>
      </xdr:nvSpPr>
      <xdr:spPr bwMode="auto">
        <a:xfrm>
          <a:off x="4381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535" name="Line 1322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536" name="Line 1323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537" name="Line 1324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538" name="Line 1325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156</xdr:row>
      <xdr:rowOff>0</xdr:rowOff>
    </xdr:from>
    <xdr:to>
      <xdr:col>3</xdr:col>
      <xdr:colOff>0</xdr:colOff>
      <xdr:row>156</xdr:row>
      <xdr:rowOff>0</xdr:rowOff>
    </xdr:to>
    <xdr:sp macro="" textlink="">
      <xdr:nvSpPr>
        <xdr:cNvPr id="1539" name="Oval 1326"/>
        <xdr:cNvSpPr>
          <a:spLocks noChangeArrowheads="1"/>
        </xdr:cNvSpPr>
      </xdr:nvSpPr>
      <xdr:spPr bwMode="auto">
        <a:xfrm>
          <a:off x="2857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1540" name="Line 1327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0</xdr:colOff>
      <xdr:row>156</xdr:row>
      <xdr:rowOff>0</xdr:rowOff>
    </xdr:to>
    <xdr:sp macro="" textlink="">
      <xdr:nvSpPr>
        <xdr:cNvPr id="1541" name="Line 1328"/>
        <xdr:cNvSpPr>
          <a:spLocks noChangeShapeType="1"/>
        </xdr:cNvSpPr>
      </xdr:nvSpPr>
      <xdr:spPr bwMode="auto">
        <a:xfrm>
          <a:off x="6705600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542" name="Line 1329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543" name="Line 1330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544" name="Line 1331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545" name="Line 1332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156</xdr:row>
      <xdr:rowOff>0</xdr:rowOff>
    </xdr:from>
    <xdr:to>
      <xdr:col>9</xdr:col>
      <xdr:colOff>0</xdr:colOff>
      <xdr:row>156</xdr:row>
      <xdr:rowOff>0</xdr:rowOff>
    </xdr:to>
    <xdr:sp macro="" textlink="">
      <xdr:nvSpPr>
        <xdr:cNvPr id="1546" name="Line 1333"/>
        <xdr:cNvSpPr>
          <a:spLocks noChangeShapeType="1"/>
        </xdr:cNvSpPr>
      </xdr:nvSpPr>
      <xdr:spPr bwMode="auto">
        <a:xfrm>
          <a:off x="949642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156</xdr:row>
      <xdr:rowOff>0</xdr:rowOff>
    </xdr:from>
    <xdr:to>
      <xdr:col>4</xdr:col>
      <xdr:colOff>0</xdr:colOff>
      <xdr:row>156</xdr:row>
      <xdr:rowOff>0</xdr:rowOff>
    </xdr:to>
    <xdr:sp macro="" textlink="">
      <xdr:nvSpPr>
        <xdr:cNvPr id="1547" name="Oval 1334"/>
        <xdr:cNvSpPr>
          <a:spLocks noChangeArrowheads="1"/>
        </xdr:cNvSpPr>
      </xdr:nvSpPr>
      <xdr:spPr bwMode="auto">
        <a:xfrm>
          <a:off x="4381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548" name="Line 1335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549" name="Line 1336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156</xdr:row>
      <xdr:rowOff>0</xdr:rowOff>
    </xdr:from>
    <xdr:to>
      <xdr:col>4</xdr:col>
      <xdr:colOff>0</xdr:colOff>
      <xdr:row>156</xdr:row>
      <xdr:rowOff>0</xdr:rowOff>
    </xdr:to>
    <xdr:sp macro="" textlink="">
      <xdr:nvSpPr>
        <xdr:cNvPr id="1550" name="Oval 1337"/>
        <xdr:cNvSpPr>
          <a:spLocks noChangeArrowheads="1"/>
        </xdr:cNvSpPr>
      </xdr:nvSpPr>
      <xdr:spPr bwMode="auto">
        <a:xfrm>
          <a:off x="4381500" y="362807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551" name="Line 1338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552" name="Line 1339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553" name="Line 1340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554" name="Line 1341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555" name="Line 1342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0</xdr:colOff>
      <xdr:row>156</xdr:row>
      <xdr:rowOff>0</xdr:rowOff>
    </xdr:to>
    <xdr:sp macro="" textlink="">
      <xdr:nvSpPr>
        <xdr:cNvPr id="1556" name="Line 1343"/>
        <xdr:cNvSpPr>
          <a:spLocks noChangeShapeType="1"/>
        </xdr:cNvSpPr>
      </xdr:nvSpPr>
      <xdr:spPr bwMode="auto">
        <a:xfrm>
          <a:off x="7991475" y="3628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325</xdr:row>
      <xdr:rowOff>0</xdr:rowOff>
    </xdr:from>
    <xdr:to>
      <xdr:col>8</xdr:col>
      <xdr:colOff>0</xdr:colOff>
      <xdr:row>325</xdr:row>
      <xdr:rowOff>0</xdr:rowOff>
    </xdr:to>
    <xdr:sp macro="" textlink="">
      <xdr:nvSpPr>
        <xdr:cNvPr id="1557" name="Line 1344"/>
        <xdr:cNvSpPr>
          <a:spLocks noChangeShapeType="1"/>
        </xdr:cNvSpPr>
      </xdr:nvSpPr>
      <xdr:spPr bwMode="auto">
        <a:xfrm>
          <a:off x="7991475" y="6596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325</xdr:row>
      <xdr:rowOff>0</xdr:rowOff>
    </xdr:from>
    <xdr:to>
      <xdr:col>8</xdr:col>
      <xdr:colOff>0</xdr:colOff>
      <xdr:row>325</xdr:row>
      <xdr:rowOff>0</xdr:rowOff>
    </xdr:to>
    <xdr:sp macro="" textlink="">
      <xdr:nvSpPr>
        <xdr:cNvPr id="1558" name="Line 1345"/>
        <xdr:cNvSpPr>
          <a:spLocks noChangeShapeType="1"/>
        </xdr:cNvSpPr>
      </xdr:nvSpPr>
      <xdr:spPr bwMode="auto">
        <a:xfrm>
          <a:off x="7991475" y="6596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33</xdr:row>
      <xdr:rowOff>0</xdr:rowOff>
    </xdr:from>
    <xdr:to>
      <xdr:col>8</xdr:col>
      <xdr:colOff>0</xdr:colOff>
      <xdr:row>33</xdr:row>
      <xdr:rowOff>0</xdr:rowOff>
    </xdr:to>
    <xdr:sp macro="" textlink="">
      <xdr:nvSpPr>
        <xdr:cNvPr id="1559" name="Line 1346"/>
        <xdr:cNvSpPr>
          <a:spLocks noChangeShapeType="1"/>
        </xdr:cNvSpPr>
      </xdr:nvSpPr>
      <xdr:spPr bwMode="auto">
        <a:xfrm>
          <a:off x="7991475" y="1220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33</xdr:row>
      <xdr:rowOff>0</xdr:rowOff>
    </xdr:from>
    <xdr:to>
      <xdr:col>8</xdr:col>
      <xdr:colOff>0</xdr:colOff>
      <xdr:row>33</xdr:row>
      <xdr:rowOff>0</xdr:rowOff>
    </xdr:to>
    <xdr:sp macro="" textlink="">
      <xdr:nvSpPr>
        <xdr:cNvPr id="1560" name="Line 1347"/>
        <xdr:cNvSpPr>
          <a:spLocks noChangeShapeType="1"/>
        </xdr:cNvSpPr>
      </xdr:nvSpPr>
      <xdr:spPr bwMode="auto">
        <a:xfrm>
          <a:off x="7991475" y="1220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13</xdr:row>
      <xdr:rowOff>0</xdr:rowOff>
    </xdr:from>
    <xdr:to>
      <xdr:col>8</xdr:col>
      <xdr:colOff>0</xdr:colOff>
      <xdr:row>13</xdr:row>
      <xdr:rowOff>0</xdr:rowOff>
    </xdr:to>
    <xdr:sp macro="" textlink="">
      <xdr:nvSpPr>
        <xdr:cNvPr id="1561" name="Line 1348"/>
        <xdr:cNvSpPr>
          <a:spLocks noChangeShapeType="1"/>
        </xdr:cNvSpPr>
      </xdr:nvSpPr>
      <xdr:spPr bwMode="auto">
        <a:xfrm>
          <a:off x="7991475" y="4962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13</xdr:row>
      <xdr:rowOff>0</xdr:rowOff>
    </xdr:from>
    <xdr:to>
      <xdr:col>8</xdr:col>
      <xdr:colOff>0</xdr:colOff>
      <xdr:row>13</xdr:row>
      <xdr:rowOff>0</xdr:rowOff>
    </xdr:to>
    <xdr:sp macro="" textlink="">
      <xdr:nvSpPr>
        <xdr:cNvPr id="1562" name="Line 1349"/>
        <xdr:cNvSpPr>
          <a:spLocks noChangeShapeType="1"/>
        </xdr:cNvSpPr>
      </xdr:nvSpPr>
      <xdr:spPr bwMode="auto">
        <a:xfrm>
          <a:off x="7991475" y="4962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13</xdr:row>
      <xdr:rowOff>0</xdr:rowOff>
    </xdr:from>
    <xdr:to>
      <xdr:col>8</xdr:col>
      <xdr:colOff>0</xdr:colOff>
      <xdr:row>13</xdr:row>
      <xdr:rowOff>0</xdr:rowOff>
    </xdr:to>
    <xdr:sp macro="" textlink="">
      <xdr:nvSpPr>
        <xdr:cNvPr id="1563" name="Line 1350"/>
        <xdr:cNvSpPr>
          <a:spLocks noChangeShapeType="1"/>
        </xdr:cNvSpPr>
      </xdr:nvSpPr>
      <xdr:spPr bwMode="auto">
        <a:xfrm>
          <a:off x="7991475" y="4962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13</xdr:row>
      <xdr:rowOff>0</xdr:rowOff>
    </xdr:from>
    <xdr:to>
      <xdr:col>8</xdr:col>
      <xdr:colOff>0</xdr:colOff>
      <xdr:row>13</xdr:row>
      <xdr:rowOff>0</xdr:rowOff>
    </xdr:to>
    <xdr:sp macro="" textlink="">
      <xdr:nvSpPr>
        <xdr:cNvPr id="1564" name="Line 1351"/>
        <xdr:cNvSpPr>
          <a:spLocks noChangeShapeType="1"/>
        </xdr:cNvSpPr>
      </xdr:nvSpPr>
      <xdr:spPr bwMode="auto">
        <a:xfrm>
          <a:off x="7991475" y="4962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43</xdr:row>
      <xdr:rowOff>0</xdr:rowOff>
    </xdr:from>
    <xdr:to>
      <xdr:col>4</xdr:col>
      <xdr:colOff>0</xdr:colOff>
      <xdr:row>43</xdr:row>
      <xdr:rowOff>0</xdr:rowOff>
    </xdr:to>
    <xdr:sp macro="" textlink="">
      <xdr:nvSpPr>
        <xdr:cNvPr id="1565" name="Oval 1352"/>
        <xdr:cNvSpPr>
          <a:spLocks noChangeArrowheads="1"/>
        </xdr:cNvSpPr>
      </xdr:nvSpPr>
      <xdr:spPr bwMode="auto">
        <a:xfrm>
          <a:off x="4381500" y="1401127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43</xdr:row>
      <xdr:rowOff>0</xdr:rowOff>
    </xdr:from>
    <xdr:to>
      <xdr:col>8</xdr:col>
      <xdr:colOff>0</xdr:colOff>
      <xdr:row>43</xdr:row>
      <xdr:rowOff>0</xdr:rowOff>
    </xdr:to>
    <xdr:sp macro="" textlink="">
      <xdr:nvSpPr>
        <xdr:cNvPr id="1566" name="Line 1353"/>
        <xdr:cNvSpPr>
          <a:spLocks noChangeShapeType="1"/>
        </xdr:cNvSpPr>
      </xdr:nvSpPr>
      <xdr:spPr bwMode="auto">
        <a:xfrm>
          <a:off x="7991475" y="14011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43</xdr:row>
      <xdr:rowOff>0</xdr:rowOff>
    </xdr:from>
    <xdr:to>
      <xdr:col>8</xdr:col>
      <xdr:colOff>0</xdr:colOff>
      <xdr:row>43</xdr:row>
      <xdr:rowOff>0</xdr:rowOff>
    </xdr:to>
    <xdr:sp macro="" textlink="">
      <xdr:nvSpPr>
        <xdr:cNvPr id="1567" name="Line 1354"/>
        <xdr:cNvSpPr>
          <a:spLocks noChangeShapeType="1"/>
        </xdr:cNvSpPr>
      </xdr:nvSpPr>
      <xdr:spPr bwMode="auto">
        <a:xfrm>
          <a:off x="7991475" y="14011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43</xdr:row>
      <xdr:rowOff>0</xdr:rowOff>
    </xdr:from>
    <xdr:to>
      <xdr:col>4</xdr:col>
      <xdr:colOff>0</xdr:colOff>
      <xdr:row>43</xdr:row>
      <xdr:rowOff>0</xdr:rowOff>
    </xdr:to>
    <xdr:sp macro="" textlink="">
      <xdr:nvSpPr>
        <xdr:cNvPr id="1568" name="Oval 1355"/>
        <xdr:cNvSpPr>
          <a:spLocks noChangeArrowheads="1"/>
        </xdr:cNvSpPr>
      </xdr:nvSpPr>
      <xdr:spPr bwMode="auto">
        <a:xfrm>
          <a:off x="4381500" y="1401127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43</xdr:row>
      <xdr:rowOff>0</xdr:rowOff>
    </xdr:from>
    <xdr:to>
      <xdr:col>8</xdr:col>
      <xdr:colOff>0</xdr:colOff>
      <xdr:row>43</xdr:row>
      <xdr:rowOff>0</xdr:rowOff>
    </xdr:to>
    <xdr:sp macro="" textlink="">
      <xdr:nvSpPr>
        <xdr:cNvPr id="1569" name="Line 1356"/>
        <xdr:cNvSpPr>
          <a:spLocks noChangeShapeType="1"/>
        </xdr:cNvSpPr>
      </xdr:nvSpPr>
      <xdr:spPr bwMode="auto">
        <a:xfrm>
          <a:off x="7991475" y="14011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43</xdr:row>
      <xdr:rowOff>0</xdr:rowOff>
    </xdr:from>
    <xdr:to>
      <xdr:col>8</xdr:col>
      <xdr:colOff>0</xdr:colOff>
      <xdr:row>43</xdr:row>
      <xdr:rowOff>0</xdr:rowOff>
    </xdr:to>
    <xdr:sp macro="" textlink="">
      <xdr:nvSpPr>
        <xdr:cNvPr id="1570" name="Line 1357"/>
        <xdr:cNvSpPr>
          <a:spLocks noChangeShapeType="1"/>
        </xdr:cNvSpPr>
      </xdr:nvSpPr>
      <xdr:spPr bwMode="auto">
        <a:xfrm>
          <a:off x="7991475" y="14011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43</xdr:row>
      <xdr:rowOff>0</xdr:rowOff>
    </xdr:from>
    <xdr:to>
      <xdr:col>8</xdr:col>
      <xdr:colOff>0</xdr:colOff>
      <xdr:row>43</xdr:row>
      <xdr:rowOff>0</xdr:rowOff>
    </xdr:to>
    <xdr:sp macro="" textlink="">
      <xdr:nvSpPr>
        <xdr:cNvPr id="1571" name="Line 1358"/>
        <xdr:cNvSpPr>
          <a:spLocks noChangeShapeType="1"/>
        </xdr:cNvSpPr>
      </xdr:nvSpPr>
      <xdr:spPr bwMode="auto">
        <a:xfrm>
          <a:off x="7991475" y="14011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43</xdr:row>
      <xdr:rowOff>0</xdr:rowOff>
    </xdr:from>
    <xdr:to>
      <xdr:col>8</xdr:col>
      <xdr:colOff>0</xdr:colOff>
      <xdr:row>43</xdr:row>
      <xdr:rowOff>0</xdr:rowOff>
    </xdr:to>
    <xdr:sp macro="" textlink="">
      <xdr:nvSpPr>
        <xdr:cNvPr id="1572" name="Line 1359"/>
        <xdr:cNvSpPr>
          <a:spLocks noChangeShapeType="1"/>
        </xdr:cNvSpPr>
      </xdr:nvSpPr>
      <xdr:spPr bwMode="auto">
        <a:xfrm>
          <a:off x="7991475" y="14011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353</xdr:row>
      <xdr:rowOff>0</xdr:rowOff>
    </xdr:from>
    <xdr:to>
      <xdr:col>3</xdr:col>
      <xdr:colOff>0</xdr:colOff>
      <xdr:row>353</xdr:row>
      <xdr:rowOff>0</xdr:rowOff>
    </xdr:to>
    <xdr:sp macro="" textlink="">
      <xdr:nvSpPr>
        <xdr:cNvPr id="1573" name="Oval 1360"/>
        <xdr:cNvSpPr>
          <a:spLocks noChangeArrowheads="1"/>
        </xdr:cNvSpPr>
      </xdr:nvSpPr>
      <xdr:spPr bwMode="auto">
        <a:xfrm>
          <a:off x="2857500" y="69580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265</xdr:row>
      <xdr:rowOff>0</xdr:rowOff>
    </xdr:from>
    <xdr:to>
      <xdr:col>8</xdr:col>
      <xdr:colOff>0</xdr:colOff>
      <xdr:row>265</xdr:row>
      <xdr:rowOff>0</xdr:rowOff>
    </xdr:to>
    <xdr:sp macro="" textlink="">
      <xdr:nvSpPr>
        <xdr:cNvPr id="1574" name="Line 1361"/>
        <xdr:cNvSpPr>
          <a:spLocks noChangeShapeType="1"/>
        </xdr:cNvSpPr>
      </xdr:nvSpPr>
      <xdr:spPr bwMode="auto">
        <a:xfrm>
          <a:off x="7991475" y="56549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265</xdr:row>
      <xdr:rowOff>0</xdr:rowOff>
    </xdr:from>
    <xdr:to>
      <xdr:col>8</xdr:col>
      <xdr:colOff>0</xdr:colOff>
      <xdr:row>265</xdr:row>
      <xdr:rowOff>0</xdr:rowOff>
    </xdr:to>
    <xdr:sp macro="" textlink="">
      <xdr:nvSpPr>
        <xdr:cNvPr id="1575" name="Line 1362"/>
        <xdr:cNvSpPr>
          <a:spLocks noChangeShapeType="1"/>
        </xdr:cNvSpPr>
      </xdr:nvSpPr>
      <xdr:spPr bwMode="auto">
        <a:xfrm>
          <a:off x="7991475" y="56549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137</xdr:row>
      <xdr:rowOff>0</xdr:rowOff>
    </xdr:from>
    <xdr:to>
      <xdr:col>8</xdr:col>
      <xdr:colOff>0</xdr:colOff>
      <xdr:row>137</xdr:row>
      <xdr:rowOff>0</xdr:rowOff>
    </xdr:to>
    <xdr:sp macro="" textlink="">
      <xdr:nvSpPr>
        <xdr:cNvPr id="1576" name="Line 1363"/>
        <xdr:cNvSpPr>
          <a:spLocks noChangeShapeType="1"/>
        </xdr:cNvSpPr>
      </xdr:nvSpPr>
      <xdr:spPr bwMode="auto">
        <a:xfrm>
          <a:off x="7991475" y="34109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137</xdr:row>
      <xdr:rowOff>0</xdr:rowOff>
    </xdr:from>
    <xdr:to>
      <xdr:col>8</xdr:col>
      <xdr:colOff>0</xdr:colOff>
      <xdr:row>137</xdr:row>
      <xdr:rowOff>0</xdr:rowOff>
    </xdr:to>
    <xdr:sp macro="" textlink="">
      <xdr:nvSpPr>
        <xdr:cNvPr id="1577" name="Line 1364"/>
        <xdr:cNvSpPr>
          <a:spLocks noChangeShapeType="1"/>
        </xdr:cNvSpPr>
      </xdr:nvSpPr>
      <xdr:spPr bwMode="auto">
        <a:xfrm>
          <a:off x="7991475" y="34109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67</xdr:row>
      <xdr:rowOff>0</xdr:rowOff>
    </xdr:from>
    <xdr:to>
      <xdr:col>8</xdr:col>
      <xdr:colOff>0</xdr:colOff>
      <xdr:row>67</xdr:row>
      <xdr:rowOff>0</xdr:rowOff>
    </xdr:to>
    <xdr:sp macro="" textlink="">
      <xdr:nvSpPr>
        <xdr:cNvPr id="1578" name="Line 1365"/>
        <xdr:cNvSpPr>
          <a:spLocks noChangeShapeType="1"/>
        </xdr:cNvSpPr>
      </xdr:nvSpPr>
      <xdr:spPr bwMode="auto">
        <a:xfrm>
          <a:off x="7991475" y="18354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67</xdr:row>
      <xdr:rowOff>0</xdr:rowOff>
    </xdr:from>
    <xdr:to>
      <xdr:col>8</xdr:col>
      <xdr:colOff>0</xdr:colOff>
      <xdr:row>67</xdr:row>
      <xdr:rowOff>0</xdr:rowOff>
    </xdr:to>
    <xdr:sp macro="" textlink="">
      <xdr:nvSpPr>
        <xdr:cNvPr id="1579" name="Line 1366"/>
        <xdr:cNvSpPr>
          <a:spLocks noChangeShapeType="1"/>
        </xdr:cNvSpPr>
      </xdr:nvSpPr>
      <xdr:spPr bwMode="auto">
        <a:xfrm>
          <a:off x="7991475" y="18354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518;&#12540;&#12470;&#20316;&#26989;&#29992;&#12501;&#12457;&#12523;&#12480;/04%20&#36035;&#36024;&#22320;&#12464;&#12523;&#12540;&#12503;/02_&#27770;&#35009;&#26696;&#20214;/01_&#21517;&#32681;&#22793;&#26356;&#12539;&#22770;&#21364;&#19968;&#35239;&#34920;/&#21517;&#32681;&#22793;&#26356;&#12539;&#22770;&#21364;&#19968;&#35239;&#34920;(R3)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契約更新"/>
      <sheetName val="返還"/>
      <sheetName val="売却"/>
      <sheetName val="貸付"/>
      <sheetName val="集計"/>
      <sheetName val="振替・還付"/>
      <sheetName val="地積変更"/>
      <sheetName val="更地使用 "/>
      <sheetName val="境界確定協議"/>
      <sheetName val="×地区担当者"/>
      <sheetName val="×売却集計"/>
      <sheetName val="×貸付集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港区</v>
          </cell>
        </row>
        <row r="3">
          <cell r="A3" t="str">
            <v>大正区</v>
          </cell>
        </row>
        <row r="4">
          <cell r="A4" t="str">
            <v>旭区</v>
          </cell>
        </row>
        <row r="5">
          <cell r="A5" t="str">
            <v>阿倍野区</v>
          </cell>
        </row>
        <row r="6">
          <cell r="A6" t="str">
            <v>生野区</v>
          </cell>
        </row>
        <row r="7">
          <cell r="A7" t="str">
            <v>北区</v>
          </cell>
        </row>
        <row r="8">
          <cell r="A8" t="str">
            <v>此花区</v>
          </cell>
        </row>
        <row r="9">
          <cell r="A9" t="str">
            <v>住之江区</v>
          </cell>
        </row>
        <row r="10">
          <cell r="A10" t="str">
            <v>中央区</v>
          </cell>
        </row>
        <row r="11">
          <cell r="A11" t="str">
            <v>浪速区</v>
          </cell>
        </row>
        <row r="12">
          <cell r="A12" t="str">
            <v>西区</v>
          </cell>
        </row>
        <row r="13">
          <cell r="A13" t="str">
            <v>西成区</v>
          </cell>
        </row>
        <row r="14">
          <cell r="A14" t="str">
            <v>西淀川区</v>
          </cell>
        </row>
        <row r="15">
          <cell r="A15" t="str">
            <v>東成区</v>
          </cell>
        </row>
        <row r="16">
          <cell r="A16" t="str">
            <v>淀川区</v>
          </cell>
        </row>
        <row r="17">
          <cell r="A17" t="str">
            <v>港区（一般地）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22"/>
  <sheetViews>
    <sheetView tabSelected="1" view="pageBreakPreview" zoomScale="90" zoomScaleNormal="100" zoomScaleSheetLayoutView="9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4" sqref="A4"/>
    </sheetView>
  </sheetViews>
  <sheetFormatPr defaultRowHeight="13.5" x14ac:dyDescent="0.15"/>
  <cols>
    <col min="1" max="1" width="10.375" customWidth="1"/>
    <col min="2" max="2" width="0.125" customWidth="1"/>
    <col min="3" max="3" width="15.875" customWidth="1"/>
    <col min="4" max="4" width="22.875" customWidth="1"/>
    <col min="5" max="5" width="11.5" customWidth="1"/>
    <col min="6" max="6" width="10.25" customWidth="1"/>
    <col min="7" max="7" width="11.75" style="73" customWidth="1"/>
    <col min="8" max="8" width="19.375" customWidth="1"/>
    <col min="9" max="9" width="19.75" customWidth="1"/>
    <col min="10" max="10" width="21.25" customWidth="1"/>
    <col min="12" max="12" width="13.75" bestFit="1" customWidth="1"/>
  </cols>
  <sheetData>
    <row r="1" spans="1:10" ht="65.25" customHeight="1" x14ac:dyDescent="0.15">
      <c r="A1" s="263" t="s">
        <v>999</v>
      </c>
      <c r="B1" s="263"/>
      <c r="C1" s="263"/>
      <c r="D1" s="263"/>
      <c r="E1" s="263"/>
      <c r="F1" s="263"/>
      <c r="G1" s="263"/>
      <c r="H1" s="263"/>
      <c r="I1" s="263"/>
      <c r="J1" s="263"/>
    </row>
    <row r="2" spans="1:10" ht="29.25" customHeight="1" x14ac:dyDescent="0.15">
      <c r="A2" s="1"/>
      <c r="B2" s="2"/>
      <c r="C2" s="101"/>
      <c r="D2" s="101"/>
      <c r="E2" s="1"/>
      <c r="F2" s="3"/>
      <c r="G2" s="72"/>
      <c r="H2" s="4"/>
      <c r="I2" s="5"/>
      <c r="J2" s="155" t="s">
        <v>2205</v>
      </c>
    </row>
    <row r="3" spans="1:10" ht="47.25" customHeight="1" x14ac:dyDescent="0.15">
      <c r="A3" s="76" t="s">
        <v>0</v>
      </c>
      <c r="B3" s="78" t="s">
        <v>1238</v>
      </c>
      <c r="C3" s="76" t="s">
        <v>1</v>
      </c>
      <c r="D3" s="76" t="s">
        <v>2</v>
      </c>
      <c r="E3" s="76" t="s">
        <v>3</v>
      </c>
      <c r="F3" s="76" t="s">
        <v>4</v>
      </c>
      <c r="G3" s="77" t="s">
        <v>5</v>
      </c>
      <c r="H3" s="76" t="s">
        <v>6</v>
      </c>
      <c r="I3" s="76" t="s">
        <v>7</v>
      </c>
      <c r="J3" s="76" t="s">
        <v>8</v>
      </c>
    </row>
    <row r="4" spans="1:10" ht="30" customHeight="1" x14ac:dyDescent="0.15">
      <c r="A4" s="103" t="s">
        <v>1641</v>
      </c>
      <c r="B4" s="103">
        <v>4</v>
      </c>
      <c r="C4" s="67" t="s">
        <v>234</v>
      </c>
      <c r="D4" s="67" t="s">
        <v>1535</v>
      </c>
      <c r="E4" s="57" t="s">
        <v>1536</v>
      </c>
      <c r="F4" s="56" t="s">
        <v>1537</v>
      </c>
      <c r="G4" s="88">
        <v>254</v>
      </c>
      <c r="H4" s="58" t="s">
        <v>14</v>
      </c>
      <c r="I4" s="56" t="s">
        <v>15</v>
      </c>
      <c r="J4" s="88">
        <v>502834973</v>
      </c>
    </row>
    <row r="5" spans="1:10" ht="30" customHeight="1" x14ac:dyDescent="0.15">
      <c r="A5" s="6" t="s">
        <v>233</v>
      </c>
      <c r="B5" s="9">
        <v>4</v>
      </c>
      <c r="C5" s="7" t="s">
        <v>234</v>
      </c>
      <c r="D5" s="7" t="s">
        <v>235</v>
      </c>
      <c r="E5" s="8" t="s">
        <v>236</v>
      </c>
      <c r="F5" s="9" t="s">
        <v>42</v>
      </c>
      <c r="G5" s="28">
        <v>4650</v>
      </c>
      <c r="H5" s="10" t="s">
        <v>14</v>
      </c>
      <c r="I5" s="9" t="s">
        <v>237</v>
      </c>
      <c r="J5" s="156">
        <v>9000000000</v>
      </c>
    </row>
    <row r="6" spans="1:10" ht="30" customHeight="1" x14ac:dyDescent="0.15">
      <c r="A6" s="11" t="s">
        <v>238</v>
      </c>
      <c r="B6" s="15">
        <v>6</v>
      </c>
      <c r="C6" s="12" t="s">
        <v>234</v>
      </c>
      <c r="D6" s="12" t="s">
        <v>239</v>
      </c>
      <c r="E6" s="23" t="s">
        <v>240</v>
      </c>
      <c r="F6" s="15" t="s">
        <v>13</v>
      </c>
      <c r="G6" s="29">
        <v>2775</v>
      </c>
      <c r="H6" s="14" t="s">
        <v>14</v>
      </c>
      <c r="I6" s="15" t="s">
        <v>241</v>
      </c>
      <c r="J6" s="74">
        <v>3010000000</v>
      </c>
    </row>
    <row r="7" spans="1:10" ht="30" customHeight="1" x14ac:dyDescent="0.15">
      <c r="A7" s="11" t="s">
        <v>242</v>
      </c>
      <c r="B7" s="15">
        <v>7</v>
      </c>
      <c r="C7" s="12" t="s">
        <v>234</v>
      </c>
      <c r="D7" s="12" t="s">
        <v>243</v>
      </c>
      <c r="E7" s="16" t="s">
        <v>244</v>
      </c>
      <c r="F7" s="15" t="s">
        <v>68</v>
      </c>
      <c r="G7" s="29">
        <v>2989</v>
      </c>
      <c r="H7" s="14" t="s">
        <v>14</v>
      </c>
      <c r="I7" s="15" t="s">
        <v>241</v>
      </c>
      <c r="J7" s="74">
        <v>1415000000</v>
      </c>
    </row>
    <row r="8" spans="1:10" ht="30" customHeight="1" x14ac:dyDescent="0.15">
      <c r="A8" s="6">
        <v>8</v>
      </c>
      <c r="B8" s="9">
        <v>8</v>
      </c>
      <c r="C8" s="7" t="s">
        <v>234</v>
      </c>
      <c r="D8" s="7" t="s">
        <v>245</v>
      </c>
      <c r="E8" s="8" t="s">
        <v>246</v>
      </c>
      <c r="F8" s="9" t="s">
        <v>83</v>
      </c>
      <c r="G8" s="28">
        <v>1711</v>
      </c>
      <c r="H8" s="10" t="s">
        <v>86</v>
      </c>
      <c r="I8" s="9" t="s">
        <v>241</v>
      </c>
      <c r="J8" s="156">
        <v>747000000</v>
      </c>
    </row>
    <row r="9" spans="1:10" ht="30" customHeight="1" x14ac:dyDescent="0.15">
      <c r="A9" s="120">
        <v>15</v>
      </c>
      <c r="B9" s="120">
        <v>15</v>
      </c>
      <c r="C9" s="124" t="s">
        <v>1922</v>
      </c>
      <c r="D9" s="128" t="s">
        <v>1923</v>
      </c>
      <c r="E9" s="137" t="s">
        <v>1863</v>
      </c>
      <c r="F9" s="120" t="s">
        <v>1924</v>
      </c>
      <c r="G9" s="145">
        <v>3129</v>
      </c>
      <c r="H9" s="148" t="s">
        <v>1925</v>
      </c>
      <c r="I9" s="120" t="s">
        <v>1926</v>
      </c>
      <c r="J9" s="157">
        <v>2734841036</v>
      </c>
    </row>
    <row r="10" spans="1:10" ht="30" customHeight="1" x14ac:dyDescent="0.15">
      <c r="A10" s="11">
        <v>17</v>
      </c>
      <c r="B10" s="15">
        <v>17</v>
      </c>
      <c r="C10" s="12" t="s">
        <v>247</v>
      </c>
      <c r="D10" s="12" t="s">
        <v>248</v>
      </c>
      <c r="E10" s="13" t="s">
        <v>249</v>
      </c>
      <c r="F10" s="9" t="s">
        <v>46</v>
      </c>
      <c r="G10" s="29">
        <v>94</v>
      </c>
      <c r="H10" s="14" t="s">
        <v>30</v>
      </c>
      <c r="I10" s="15" t="s">
        <v>237</v>
      </c>
      <c r="J10" s="74">
        <v>85347177</v>
      </c>
    </row>
    <row r="11" spans="1:10" ht="30" customHeight="1" x14ac:dyDescent="0.15">
      <c r="A11" s="11">
        <v>18</v>
      </c>
      <c r="B11" s="15">
        <v>18</v>
      </c>
      <c r="C11" s="12" t="s">
        <v>247</v>
      </c>
      <c r="D11" s="12" t="s">
        <v>248</v>
      </c>
      <c r="E11" s="23" t="s">
        <v>249</v>
      </c>
      <c r="F11" s="15" t="s">
        <v>46</v>
      </c>
      <c r="G11" s="29">
        <v>2970</v>
      </c>
      <c r="H11" s="14" t="s">
        <v>250</v>
      </c>
      <c r="I11" s="15" t="s">
        <v>237</v>
      </c>
      <c r="J11" s="74">
        <v>2674652823</v>
      </c>
    </row>
    <row r="12" spans="1:10" ht="30" customHeight="1" x14ac:dyDescent="0.15">
      <c r="A12" s="11">
        <v>23</v>
      </c>
      <c r="B12" s="15">
        <v>23</v>
      </c>
      <c r="C12" s="12" t="s">
        <v>247</v>
      </c>
      <c r="D12" s="12" t="s">
        <v>251</v>
      </c>
      <c r="E12" s="23" t="s">
        <v>252</v>
      </c>
      <c r="F12" s="15" t="s">
        <v>19</v>
      </c>
      <c r="G12" s="29">
        <v>560</v>
      </c>
      <c r="H12" s="14" t="s">
        <v>253</v>
      </c>
      <c r="I12" s="15" t="s">
        <v>241</v>
      </c>
      <c r="J12" s="74">
        <v>148155620</v>
      </c>
    </row>
    <row r="13" spans="1:10" ht="30" customHeight="1" x14ac:dyDescent="0.15">
      <c r="A13" s="11">
        <v>24</v>
      </c>
      <c r="B13" s="15">
        <v>24</v>
      </c>
      <c r="C13" s="12" t="s">
        <v>247</v>
      </c>
      <c r="D13" s="12" t="s">
        <v>251</v>
      </c>
      <c r="E13" s="23" t="s">
        <v>252</v>
      </c>
      <c r="F13" s="15" t="s">
        <v>19</v>
      </c>
      <c r="G13" s="29">
        <v>430</v>
      </c>
      <c r="H13" s="14" t="s">
        <v>30</v>
      </c>
      <c r="I13" s="15" t="s">
        <v>241</v>
      </c>
      <c r="J13" s="74">
        <v>111963130</v>
      </c>
    </row>
    <row r="14" spans="1:10" ht="30" customHeight="1" x14ac:dyDescent="0.15">
      <c r="A14" s="17">
        <v>25</v>
      </c>
      <c r="B14" s="15">
        <v>25</v>
      </c>
      <c r="C14" s="18" t="s">
        <v>247</v>
      </c>
      <c r="D14" s="18" t="s">
        <v>251</v>
      </c>
      <c r="E14" s="30" t="s">
        <v>252</v>
      </c>
      <c r="F14" s="31" t="s">
        <v>19</v>
      </c>
      <c r="G14" s="29">
        <v>1287</v>
      </c>
      <c r="H14" s="21" t="s">
        <v>30</v>
      </c>
      <c r="I14" s="22" t="s">
        <v>241</v>
      </c>
      <c r="J14" s="79">
        <v>335108250</v>
      </c>
    </row>
    <row r="15" spans="1:10" ht="30" customHeight="1" x14ac:dyDescent="0.15">
      <c r="A15" s="11">
        <v>28</v>
      </c>
      <c r="B15" s="15">
        <v>28</v>
      </c>
      <c r="C15" s="12" t="s">
        <v>254</v>
      </c>
      <c r="D15" s="12" t="s">
        <v>255</v>
      </c>
      <c r="E15" s="23" t="s">
        <v>256</v>
      </c>
      <c r="F15" s="15" t="s">
        <v>257</v>
      </c>
      <c r="G15" s="29">
        <v>1172</v>
      </c>
      <c r="H15" s="14" t="s">
        <v>258</v>
      </c>
      <c r="I15" s="15" t="s">
        <v>241</v>
      </c>
      <c r="J15" s="74">
        <v>371025980</v>
      </c>
    </row>
    <row r="16" spans="1:10" ht="30" customHeight="1" x14ac:dyDescent="0.15">
      <c r="A16" s="11">
        <v>44</v>
      </c>
      <c r="B16" s="15">
        <v>44</v>
      </c>
      <c r="C16" s="12" t="s">
        <v>259</v>
      </c>
      <c r="D16" s="12" t="s">
        <v>260</v>
      </c>
      <c r="E16" s="13" t="s">
        <v>261</v>
      </c>
      <c r="F16" s="9" t="s">
        <v>13</v>
      </c>
      <c r="G16" s="29">
        <v>426</v>
      </c>
      <c r="H16" s="14" t="s">
        <v>262</v>
      </c>
      <c r="I16" s="15" t="s">
        <v>241</v>
      </c>
      <c r="J16" s="74">
        <v>182010005</v>
      </c>
    </row>
    <row r="17" spans="1:10" ht="30" customHeight="1" x14ac:dyDescent="0.15">
      <c r="A17" s="11">
        <v>48</v>
      </c>
      <c r="B17" s="15">
        <v>48</v>
      </c>
      <c r="C17" s="12" t="s">
        <v>95</v>
      </c>
      <c r="D17" s="12" t="s">
        <v>263</v>
      </c>
      <c r="E17" s="23" t="s">
        <v>264</v>
      </c>
      <c r="F17" s="15" t="s">
        <v>42</v>
      </c>
      <c r="G17" s="29">
        <v>281</v>
      </c>
      <c r="H17" s="14" t="s">
        <v>265</v>
      </c>
      <c r="I17" s="15" t="s">
        <v>237</v>
      </c>
      <c r="J17" s="158">
        <v>22923684</v>
      </c>
    </row>
    <row r="18" spans="1:10" ht="30" customHeight="1" x14ac:dyDescent="0.15">
      <c r="A18" s="11" t="s">
        <v>266</v>
      </c>
      <c r="B18" s="15">
        <v>49</v>
      </c>
      <c r="C18" s="12" t="s">
        <v>95</v>
      </c>
      <c r="D18" s="12" t="s">
        <v>263</v>
      </c>
      <c r="E18" s="23" t="s">
        <v>267</v>
      </c>
      <c r="F18" s="15" t="s">
        <v>23</v>
      </c>
      <c r="G18" s="29">
        <v>50</v>
      </c>
      <c r="H18" s="14" t="s">
        <v>268</v>
      </c>
      <c r="I18" s="15" t="s">
        <v>241</v>
      </c>
      <c r="J18" s="74">
        <v>4264732</v>
      </c>
    </row>
    <row r="19" spans="1:10" ht="30" customHeight="1" x14ac:dyDescent="0.15">
      <c r="A19" s="11">
        <v>50</v>
      </c>
      <c r="B19" s="15">
        <v>50</v>
      </c>
      <c r="C19" s="151" t="s">
        <v>95</v>
      </c>
      <c r="D19" s="151" t="s">
        <v>263</v>
      </c>
      <c r="E19" s="16" t="s">
        <v>269</v>
      </c>
      <c r="F19" s="153" t="s">
        <v>83</v>
      </c>
      <c r="G19" s="29">
        <v>1085</v>
      </c>
      <c r="H19" s="14" t="s">
        <v>69</v>
      </c>
      <c r="I19" s="15" t="s">
        <v>241</v>
      </c>
      <c r="J19" s="74">
        <v>110110005</v>
      </c>
    </row>
    <row r="20" spans="1:10" ht="30" customHeight="1" x14ac:dyDescent="0.15">
      <c r="A20" s="11">
        <v>52</v>
      </c>
      <c r="B20" s="15">
        <v>52</v>
      </c>
      <c r="C20" s="12" t="s">
        <v>95</v>
      </c>
      <c r="D20" s="12" t="s">
        <v>270</v>
      </c>
      <c r="E20" s="13" t="s">
        <v>271</v>
      </c>
      <c r="F20" s="9" t="s">
        <v>13</v>
      </c>
      <c r="G20" s="29">
        <v>3292</v>
      </c>
      <c r="H20" s="14" t="s">
        <v>86</v>
      </c>
      <c r="I20" s="15" t="s">
        <v>241</v>
      </c>
      <c r="J20" s="74">
        <v>518000000</v>
      </c>
    </row>
    <row r="21" spans="1:10" ht="30" customHeight="1" x14ac:dyDescent="0.15">
      <c r="A21" s="11" t="s">
        <v>272</v>
      </c>
      <c r="B21" s="15">
        <v>56</v>
      </c>
      <c r="C21" s="12" t="s">
        <v>95</v>
      </c>
      <c r="D21" s="12" t="s">
        <v>273</v>
      </c>
      <c r="E21" s="13" t="s">
        <v>155</v>
      </c>
      <c r="F21" s="15" t="s">
        <v>83</v>
      </c>
      <c r="G21" s="29">
        <v>181</v>
      </c>
      <c r="H21" s="14" t="s">
        <v>53</v>
      </c>
      <c r="I21" s="15" t="s">
        <v>237</v>
      </c>
      <c r="J21" s="74">
        <v>33954375</v>
      </c>
    </row>
    <row r="22" spans="1:10" ht="30" customHeight="1" x14ac:dyDescent="0.15">
      <c r="A22" s="17" t="s">
        <v>274</v>
      </c>
      <c r="B22" s="15">
        <v>56</v>
      </c>
      <c r="C22" s="18" t="s">
        <v>95</v>
      </c>
      <c r="D22" s="18" t="s">
        <v>273</v>
      </c>
      <c r="E22" s="30" t="s">
        <v>275</v>
      </c>
      <c r="F22" s="31" t="s">
        <v>83</v>
      </c>
      <c r="G22" s="29">
        <v>397</v>
      </c>
      <c r="H22" s="24" t="s">
        <v>53</v>
      </c>
      <c r="I22" s="22" t="s">
        <v>237</v>
      </c>
      <c r="J22" s="79">
        <v>67540347</v>
      </c>
    </row>
    <row r="23" spans="1:10" ht="30" customHeight="1" x14ac:dyDescent="0.15">
      <c r="A23" s="11">
        <v>67</v>
      </c>
      <c r="B23" s="15">
        <v>67</v>
      </c>
      <c r="C23" s="12" t="s">
        <v>276</v>
      </c>
      <c r="D23" s="12" t="s">
        <v>277</v>
      </c>
      <c r="E23" s="23" t="s">
        <v>278</v>
      </c>
      <c r="F23" s="15"/>
      <c r="G23" s="29">
        <v>11208</v>
      </c>
      <c r="H23" s="14" t="s">
        <v>279</v>
      </c>
      <c r="I23" s="15" t="s">
        <v>241</v>
      </c>
      <c r="J23" s="74">
        <v>919118320</v>
      </c>
    </row>
    <row r="24" spans="1:10" ht="30" customHeight="1" x14ac:dyDescent="0.15">
      <c r="A24" s="17" t="s">
        <v>280</v>
      </c>
      <c r="B24" s="15">
        <v>68</v>
      </c>
      <c r="C24" s="18" t="s">
        <v>95</v>
      </c>
      <c r="D24" s="18" t="s">
        <v>277</v>
      </c>
      <c r="E24" s="30" t="s">
        <v>281</v>
      </c>
      <c r="F24" s="31" t="s">
        <v>230</v>
      </c>
      <c r="G24" s="29">
        <v>12167</v>
      </c>
      <c r="H24" s="24" t="s">
        <v>282</v>
      </c>
      <c r="I24" s="22" t="s">
        <v>237</v>
      </c>
      <c r="J24" s="79">
        <v>880000000</v>
      </c>
    </row>
    <row r="25" spans="1:10" ht="30" customHeight="1" x14ac:dyDescent="0.15">
      <c r="A25" s="17" t="s">
        <v>283</v>
      </c>
      <c r="B25" s="15">
        <v>68</v>
      </c>
      <c r="C25" s="18" t="s">
        <v>95</v>
      </c>
      <c r="D25" s="18" t="s">
        <v>277</v>
      </c>
      <c r="E25" s="30" t="s">
        <v>284</v>
      </c>
      <c r="F25" s="31" t="s">
        <v>230</v>
      </c>
      <c r="G25" s="29">
        <v>12021</v>
      </c>
      <c r="H25" s="24" t="s">
        <v>282</v>
      </c>
      <c r="I25" s="22" t="s">
        <v>241</v>
      </c>
      <c r="J25" s="79">
        <v>984600000</v>
      </c>
    </row>
    <row r="26" spans="1:10" ht="30" customHeight="1" x14ac:dyDescent="0.15">
      <c r="A26" s="11">
        <v>69</v>
      </c>
      <c r="B26" s="15">
        <v>69</v>
      </c>
      <c r="C26" s="12" t="s">
        <v>276</v>
      </c>
      <c r="D26" s="12" t="s">
        <v>277</v>
      </c>
      <c r="E26" s="23" t="s">
        <v>285</v>
      </c>
      <c r="F26" s="15"/>
      <c r="G26" s="29">
        <v>19559</v>
      </c>
      <c r="H26" s="14" t="s">
        <v>279</v>
      </c>
      <c r="I26" s="15" t="s">
        <v>241</v>
      </c>
      <c r="J26" s="74">
        <v>2580000000</v>
      </c>
    </row>
    <row r="27" spans="1:10" ht="30" customHeight="1" x14ac:dyDescent="0.15">
      <c r="A27" s="17">
        <v>70</v>
      </c>
      <c r="B27" s="15">
        <v>70</v>
      </c>
      <c r="C27" s="18" t="s">
        <v>276</v>
      </c>
      <c r="D27" s="18" t="s">
        <v>286</v>
      </c>
      <c r="E27" s="30" t="s">
        <v>284</v>
      </c>
      <c r="F27" s="31"/>
      <c r="G27" s="29">
        <v>30424</v>
      </c>
      <c r="H27" s="25" t="s">
        <v>279</v>
      </c>
      <c r="I27" s="22" t="s">
        <v>241</v>
      </c>
      <c r="J27" s="79">
        <v>6510000000</v>
      </c>
    </row>
    <row r="28" spans="1:10" ht="30" customHeight="1" x14ac:dyDescent="0.15">
      <c r="A28" s="17">
        <v>71</v>
      </c>
      <c r="B28" s="15">
        <v>71</v>
      </c>
      <c r="C28" s="18" t="s">
        <v>95</v>
      </c>
      <c r="D28" s="18" t="s">
        <v>286</v>
      </c>
      <c r="E28" s="30" t="s">
        <v>287</v>
      </c>
      <c r="F28" s="31" t="s">
        <v>288</v>
      </c>
      <c r="G28" s="29">
        <v>3188</v>
      </c>
      <c r="H28" s="25" t="s">
        <v>282</v>
      </c>
      <c r="I28" s="22" t="s">
        <v>241</v>
      </c>
      <c r="J28" s="79">
        <v>282730000</v>
      </c>
    </row>
    <row r="29" spans="1:10" ht="30" customHeight="1" x14ac:dyDescent="0.15">
      <c r="A29" s="11">
        <v>78</v>
      </c>
      <c r="B29" s="15">
        <v>78</v>
      </c>
      <c r="C29" s="12" t="s">
        <v>276</v>
      </c>
      <c r="D29" s="32" t="s">
        <v>289</v>
      </c>
      <c r="E29" s="13" t="s">
        <v>290</v>
      </c>
      <c r="F29" s="15"/>
      <c r="G29" s="29">
        <v>4223</v>
      </c>
      <c r="H29" s="14" t="s">
        <v>291</v>
      </c>
      <c r="I29" s="15" t="s">
        <v>241</v>
      </c>
      <c r="J29" s="74">
        <v>2158560000</v>
      </c>
    </row>
    <row r="30" spans="1:10" ht="30" customHeight="1" x14ac:dyDescent="0.15">
      <c r="A30" s="11">
        <v>79</v>
      </c>
      <c r="B30" s="15">
        <v>79</v>
      </c>
      <c r="C30" s="12" t="s">
        <v>276</v>
      </c>
      <c r="D30" s="32" t="s">
        <v>292</v>
      </c>
      <c r="E30" s="23" t="s">
        <v>293</v>
      </c>
      <c r="F30" s="15"/>
      <c r="G30" s="29">
        <v>5086</v>
      </c>
      <c r="H30" s="14" t="s">
        <v>291</v>
      </c>
      <c r="I30" s="15" t="s">
        <v>241</v>
      </c>
      <c r="J30" s="74">
        <v>2620000000</v>
      </c>
    </row>
    <row r="31" spans="1:10" ht="30" customHeight="1" x14ac:dyDescent="0.15">
      <c r="A31" s="17">
        <v>80</v>
      </c>
      <c r="B31" s="15">
        <v>80</v>
      </c>
      <c r="C31" s="18" t="s">
        <v>10</v>
      </c>
      <c r="D31" s="18" t="s">
        <v>294</v>
      </c>
      <c r="E31" s="30">
        <v>6</v>
      </c>
      <c r="F31" s="31" t="s">
        <v>68</v>
      </c>
      <c r="G31" s="29">
        <v>493</v>
      </c>
      <c r="H31" s="21" t="s">
        <v>105</v>
      </c>
      <c r="I31" s="22" t="s">
        <v>237</v>
      </c>
      <c r="J31" s="79">
        <v>229000000</v>
      </c>
    </row>
    <row r="32" spans="1:10" ht="30" customHeight="1" x14ac:dyDescent="0.15">
      <c r="A32" s="17">
        <v>81</v>
      </c>
      <c r="B32" s="15">
        <v>81</v>
      </c>
      <c r="C32" s="18" t="s">
        <v>10</v>
      </c>
      <c r="D32" s="18" t="s">
        <v>295</v>
      </c>
      <c r="E32" s="19" t="s">
        <v>296</v>
      </c>
      <c r="F32" s="20" t="s">
        <v>42</v>
      </c>
      <c r="G32" s="29">
        <v>931</v>
      </c>
      <c r="H32" s="21" t="s">
        <v>30</v>
      </c>
      <c r="I32" s="22" t="s">
        <v>241</v>
      </c>
      <c r="J32" s="79">
        <v>481000000</v>
      </c>
    </row>
    <row r="33" spans="1:10" ht="30" customHeight="1" x14ac:dyDescent="0.15">
      <c r="A33" s="11">
        <v>83</v>
      </c>
      <c r="B33" s="15">
        <v>83</v>
      </c>
      <c r="C33" s="12" t="s">
        <v>297</v>
      </c>
      <c r="D33" s="12" t="s">
        <v>298</v>
      </c>
      <c r="E33" s="23" t="s">
        <v>299</v>
      </c>
      <c r="F33" s="15" t="s">
        <v>288</v>
      </c>
      <c r="G33" s="29">
        <v>1431</v>
      </c>
      <c r="H33" s="14" t="s">
        <v>300</v>
      </c>
      <c r="I33" s="15" t="s">
        <v>241</v>
      </c>
      <c r="J33" s="74">
        <v>14000000000</v>
      </c>
    </row>
    <row r="34" spans="1:10" ht="30" customHeight="1" x14ac:dyDescent="0.15">
      <c r="A34" s="17">
        <v>85</v>
      </c>
      <c r="B34" s="15">
        <v>85</v>
      </c>
      <c r="C34" s="18" t="s">
        <v>10</v>
      </c>
      <c r="D34" s="18" t="s">
        <v>301</v>
      </c>
      <c r="E34" s="30" t="s">
        <v>302</v>
      </c>
      <c r="F34" s="31" t="s">
        <v>230</v>
      </c>
      <c r="G34" s="29">
        <v>124</v>
      </c>
      <c r="H34" s="21" t="s">
        <v>30</v>
      </c>
      <c r="I34" s="22" t="s">
        <v>237</v>
      </c>
      <c r="J34" s="79">
        <v>70090000</v>
      </c>
    </row>
    <row r="35" spans="1:10" ht="30" customHeight="1" x14ac:dyDescent="0.15">
      <c r="A35" s="56">
        <v>87</v>
      </c>
      <c r="B35" s="56">
        <v>87</v>
      </c>
      <c r="C35" s="67" t="s">
        <v>10</v>
      </c>
      <c r="D35" s="67" t="s">
        <v>1003</v>
      </c>
      <c r="E35" s="57" t="s">
        <v>1004</v>
      </c>
      <c r="F35" s="56" t="s">
        <v>83</v>
      </c>
      <c r="G35" s="29">
        <v>872</v>
      </c>
      <c r="H35" s="58" t="s">
        <v>14</v>
      </c>
      <c r="I35" s="56" t="s">
        <v>15</v>
      </c>
      <c r="J35" s="74">
        <v>1490072440</v>
      </c>
    </row>
    <row r="36" spans="1:10" ht="30" customHeight="1" x14ac:dyDescent="0.15">
      <c r="A36" s="17" t="s">
        <v>9</v>
      </c>
      <c r="B36" s="15">
        <v>88</v>
      </c>
      <c r="C36" s="18" t="s">
        <v>10</v>
      </c>
      <c r="D36" s="18" t="s">
        <v>11</v>
      </c>
      <c r="E36" s="19" t="s">
        <v>12</v>
      </c>
      <c r="F36" s="20" t="s">
        <v>13</v>
      </c>
      <c r="G36" s="29">
        <v>4217</v>
      </c>
      <c r="H36" s="24" t="s">
        <v>14</v>
      </c>
      <c r="I36" s="22" t="s">
        <v>15</v>
      </c>
      <c r="J36" s="79">
        <v>3588800000</v>
      </c>
    </row>
    <row r="37" spans="1:10" ht="30" customHeight="1" x14ac:dyDescent="0.15">
      <c r="A37" s="56">
        <v>97</v>
      </c>
      <c r="B37" s="56">
        <v>97</v>
      </c>
      <c r="C37" s="67" t="s">
        <v>303</v>
      </c>
      <c r="D37" s="67" t="s">
        <v>1436</v>
      </c>
      <c r="E37" s="57" t="s">
        <v>1471</v>
      </c>
      <c r="F37" s="56" t="s">
        <v>59</v>
      </c>
      <c r="G37" s="88">
        <v>158</v>
      </c>
      <c r="H37" s="58" t="s">
        <v>1016</v>
      </c>
      <c r="I37" s="56" t="s">
        <v>1013</v>
      </c>
      <c r="J37" s="88">
        <v>53300000</v>
      </c>
    </row>
    <row r="38" spans="1:10" ht="30" customHeight="1" x14ac:dyDescent="0.15">
      <c r="A38" s="17">
        <v>101</v>
      </c>
      <c r="B38" s="15">
        <v>101</v>
      </c>
      <c r="C38" s="18" t="s">
        <v>303</v>
      </c>
      <c r="D38" s="18" t="s">
        <v>304</v>
      </c>
      <c r="E38" s="30" t="s">
        <v>305</v>
      </c>
      <c r="F38" s="31" t="s">
        <v>306</v>
      </c>
      <c r="G38" s="29">
        <v>2119</v>
      </c>
      <c r="H38" s="24" t="s">
        <v>307</v>
      </c>
      <c r="I38" s="22" t="s">
        <v>241</v>
      </c>
      <c r="J38" s="79">
        <v>3750000000</v>
      </c>
    </row>
    <row r="39" spans="1:10" ht="30" customHeight="1" x14ac:dyDescent="0.15">
      <c r="A39" s="11">
        <v>103</v>
      </c>
      <c r="B39" s="15">
        <v>103</v>
      </c>
      <c r="C39" s="12" t="s">
        <v>308</v>
      </c>
      <c r="D39" s="12" t="s">
        <v>304</v>
      </c>
      <c r="E39" s="23" t="s">
        <v>309</v>
      </c>
      <c r="F39" s="15" t="s">
        <v>310</v>
      </c>
      <c r="G39" s="29">
        <v>321</v>
      </c>
      <c r="H39" s="14" t="s">
        <v>311</v>
      </c>
      <c r="I39" s="15" t="s">
        <v>241</v>
      </c>
      <c r="J39" s="74">
        <v>585300000</v>
      </c>
    </row>
    <row r="40" spans="1:10" ht="30" customHeight="1" x14ac:dyDescent="0.15">
      <c r="A40" s="165">
        <v>106</v>
      </c>
      <c r="B40" s="165">
        <v>106</v>
      </c>
      <c r="C40" s="166" t="s">
        <v>1691</v>
      </c>
      <c r="D40" s="166" t="s">
        <v>2120</v>
      </c>
      <c r="E40" s="167" t="s">
        <v>2121</v>
      </c>
      <c r="F40" s="165" t="s">
        <v>29</v>
      </c>
      <c r="G40" s="168">
        <v>839</v>
      </c>
      <c r="H40" s="169" t="s">
        <v>64</v>
      </c>
      <c r="I40" s="165" t="s">
        <v>15</v>
      </c>
      <c r="J40" s="170">
        <v>201097057</v>
      </c>
    </row>
    <row r="41" spans="1:10" ht="30" customHeight="1" x14ac:dyDescent="0.15">
      <c r="A41" s="56">
        <v>107</v>
      </c>
      <c r="B41" s="56">
        <v>107</v>
      </c>
      <c r="C41" s="67" t="s">
        <v>16</v>
      </c>
      <c r="D41" s="67" t="s">
        <v>1437</v>
      </c>
      <c r="E41" s="57" t="s">
        <v>1472</v>
      </c>
      <c r="F41" s="56" t="s">
        <v>83</v>
      </c>
      <c r="G41" s="88">
        <v>4029</v>
      </c>
      <c r="H41" s="58" t="s">
        <v>1061</v>
      </c>
      <c r="I41" s="56" t="s">
        <v>15</v>
      </c>
      <c r="J41" s="88">
        <v>556101360</v>
      </c>
    </row>
    <row r="42" spans="1:10" ht="30" customHeight="1" x14ac:dyDescent="0.15">
      <c r="A42" s="11">
        <v>108</v>
      </c>
      <c r="B42" s="15">
        <v>108</v>
      </c>
      <c r="C42" s="12" t="s">
        <v>312</v>
      </c>
      <c r="D42" s="12" t="s">
        <v>313</v>
      </c>
      <c r="E42" s="23" t="s">
        <v>221</v>
      </c>
      <c r="F42" s="15" t="s">
        <v>288</v>
      </c>
      <c r="G42" s="114">
        <v>1064</v>
      </c>
      <c r="H42" s="14" t="s">
        <v>265</v>
      </c>
      <c r="I42" s="15" t="s">
        <v>241</v>
      </c>
      <c r="J42" s="158">
        <v>207172000</v>
      </c>
    </row>
    <row r="43" spans="1:10" ht="30" customHeight="1" x14ac:dyDescent="0.15">
      <c r="A43" s="11" t="s">
        <v>314</v>
      </c>
      <c r="B43" s="15">
        <v>117</v>
      </c>
      <c r="C43" s="12" t="s">
        <v>16</v>
      </c>
      <c r="D43" s="12" t="s">
        <v>315</v>
      </c>
      <c r="E43" s="23" t="s">
        <v>102</v>
      </c>
      <c r="F43" s="15" t="s">
        <v>23</v>
      </c>
      <c r="G43" s="114">
        <v>410</v>
      </c>
      <c r="H43" s="14" t="s">
        <v>30</v>
      </c>
      <c r="I43" s="15" t="s">
        <v>237</v>
      </c>
      <c r="J43" s="74">
        <v>155590000</v>
      </c>
    </row>
    <row r="44" spans="1:10" ht="30" customHeight="1" x14ac:dyDescent="0.15">
      <c r="A44" s="11" t="s">
        <v>316</v>
      </c>
      <c r="B44" s="15">
        <v>117</v>
      </c>
      <c r="C44" s="12" t="s">
        <v>16</v>
      </c>
      <c r="D44" s="12" t="s">
        <v>315</v>
      </c>
      <c r="E44" s="23" t="s">
        <v>317</v>
      </c>
      <c r="F44" s="15" t="s">
        <v>23</v>
      </c>
      <c r="G44" s="114">
        <v>41</v>
      </c>
      <c r="H44" s="14" t="s">
        <v>30</v>
      </c>
      <c r="I44" s="15" t="s">
        <v>237</v>
      </c>
      <c r="J44" s="74">
        <v>10158080</v>
      </c>
    </row>
    <row r="45" spans="1:10" ht="30" customHeight="1" x14ac:dyDescent="0.15">
      <c r="A45" s="17">
        <v>119</v>
      </c>
      <c r="B45" s="15">
        <v>119</v>
      </c>
      <c r="C45" s="18" t="s">
        <v>16</v>
      </c>
      <c r="D45" s="18" t="s">
        <v>17</v>
      </c>
      <c r="E45" s="19" t="s">
        <v>18</v>
      </c>
      <c r="F45" s="20" t="s">
        <v>19</v>
      </c>
      <c r="G45" s="114">
        <v>1233</v>
      </c>
      <c r="H45" s="24" t="s">
        <v>20</v>
      </c>
      <c r="I45" s="22" t="s">
        <v>15</v>
      </c>
      <c r="J45" s="79">
        <v>483500900</v>
      </c>
    </row>
    <row r="46" spans="1:10" ht="30" customHeight="1" x14ac:dyDescent="0.15">
      <c r="A46" s="120">
        <v>126</v>
      </c>
      <c r="B46" s="120">
        <v>126</v>
      </c>
      <c r="C46" s="124" t="s">
        <v>16</v>
      </c>
      <c r="D46" s="124" t="s">
        <v>1731</v>
      </c>
      <c r="E46" s="161" t="s">
        <v>1767</v>
      </c>
      <c r="F46" s="120" t="s">
        <v>13</v>
      </c>
      <c r="G46" s="163">
        <v>148</v>
      </c>
      <c r="H46" s="148" t="s">
        <v>20</v>
      </c>
      <c r="I46" s="120" t="s">
        <v>15</v>
      </c>
      <c r="J46" s="157">
        <v>36880000</v>
      </c>
    </row>
    <row r="47" spans="1:10" ht="30" customHeight="1" x14ac:dyDescent="0.15">
      <c r="A47" s="11">
        <v>129</v>
      </c>
      <c r="B47" s="15">
        <v>129</v>
      </c>
      <c r="C47" s="12" t="s">
        <v>16</v>
      </c>
      <c r="D47" s="12" t="s">
        <v>318</v>
      </c>
      <c r="E47" s="23" t="s">
        <v>319</v>
      </c>
      <c r="F47" s="15" t="s">
        <v>59</v>
      </c>
      <c r="G47" s="29">
        <v>319</v>
      </c>
      <c r="H47" s="14" t="s">
        <v>30</v>
      </c>
      <c r="I47" s="15" t="s">
        <v>237</v>
      </c>
      <c r="J47" s="74">
        <v>62210000</v>
      </c>
    </row>
    <row r="48" spans="1:10" ht="30" customHeight="1" x14ac:dyDescent="0.15">
      <c r="A48" s="56">
        <v>130</v>
      </c>
      <c r="B48" s="56">
        <v>130</v>
      </c>
      <c r="C48" s="67" t="s">
        <v>16</v>
      </c>
      <c r="D48" s="67" t="s">
        <v>1005</v>
      </c>
      <c r="E48" s="57" t="s">
        <v>1006</v>
      </c>
      <c r="F48" s="56" t="s">
        <v>13</v>
      </c>
      <c r="G48" s="29">
        <v>751</v>
      </c>
      <c r="H48" s="58" t="s">
        <v>1179</v>
      </c>
      <c r="I48" s="56" t="s">
        <v>15</v>
      </c>
      <c r="J48" s="74">
        <v>138401122</v>
      </c>
    </row>
    <row r="49" spans="1:10" ht="30" customHeight="1" x14ac:dyDescent="0.15">
      <c r="A49" s="11">
        <v>132</v>
      </c>
      <c r="B49" s="15">
        <v>132</v>
      </c>
      <c r="C49" s="12" t="s">
        <v>16</v>
      </c>
      <c r="D49" s="12" t="s">
        <v>320</v>
      </c>
      <c r="E49" s="23" t="s">
        <v>238</v>
      </c>
      <c r="F49" s="15" t="s">
        <v>68</v>
      </c>
      <c r="G49" s="114">
        <v>147</v>
      </c>
      <c r="H49" s="14" t="s">
        <v>20</v>
      </c>
      <c r="I49" s="15" t="s">
        <v>241</v>
      </c>
      <c r="J49" s="74">
        <v>29600000</v>
      </c>
    </row>
    <row r="50" spans="1:10" ht="30" customHeight="1" x14ac:dyDescent="0.15">
      <c r="A50" s="17">
        <v>133</v>
      </c>
      <c r="B50" s="15">
        <v>133</v>
      </c>
      <c r="C50" s="18" t="s">
        <v>16</v>
      </c>
      <c r="D50" s="18" t="s">
        <v>21</v>
      </c>
      <c r="E50" s="19" t="s">
        <v>22</v>
      </c>
      <c r="F50" s="20" t="s">
        <v>23</v>
      </c>
      <c r="G50" s="114">
        <v>1118</v>
      </c>
      <c r="H50" s="24" t="s">
        <v>24</v>
      </c>
      <c r="I50" s="22" t="s">
        <v>25</v>
      </c>
      <c r="J50" s="79">
        <v>206787000</v>
      </c>
    </row>
    <row r="51" spans="1:10" ht="30" customHeight="1" x14ac:dyDescent="0.15">
      <c r="A51" s="17" t="s">
        <v>26</v>
      </c>
      <c r="B51" s="15">
        <v>135</v>
      </c>
      <c r="C51" s="18" t="s">
        <v>16</v>
      </c>
      <c r="D51" s="18" t="s">
        <v>27</v>
      </c>
      <c r="E51" s="19" t="s">
        <v>28</v>
      </c>
      <c r="F51" s="20" t="s">
        <v>29</v>
      </c>
      <c r="G51" s="114">
        <v>603</v>
      </c>
      <c r="H51" s="24" t="s">
        <v>30</v>
      </c>
      <c r="I51" s="22" t="s">
        <v>15</v>
      </c>
      <c r="J51" s="79">
        <v>128090000</v>
      </c>
    </row>
    <row r="52" spans="1:10" ht="30" customHeight="1" x14ac:dyDescent="0.15">
      <c r="A52" s="17" t="s">
        <v>31</v>
      </c>
      <c r="B52" s="15">
        <v>135</v>
      </c>
      <c r="C52" s="18" t="s">
        <v>16</v>
      </c>
      <c r="D52" s="18" t="s">
        <v>27</v>
      </c>
      <c r="E52" s="19" t="s">
        <v>32</v>
      </c>
      <c r="F52" s="20" t="s">
        <v>33</v>
      </c>
      <c r="G52" s="114">
        <v>537</v>
      </c>
      <c r="H52" s="24" t="s">
        <v>30</v>
      </c>
      <c r="I52" s="22" t="s">
        <v>15</v>
      </c>
      <c r="J52" s="79">
        <v>113890000</v>
      </c>
    </row>
    <row r="53" spans="1:10" ht="30" customHeight="1" x14ac:dyDescent="0.15">
      <c r="A53" s="17" t="s">
        <v>34</v>
      </c>
      <c r="B53" s="15">
        <v>135</v>
      </c>
      <c r="C53" s="18" t="s">
        <v>16</v>
      </c>
      <c r="D53" s="18" t="s">
        <v>27</v>
      </c>
      <c r="E53" s="19" t="s">
        <v>35</v>
      </c>
      <c r="F53" s="20" t="s">
        <v>19</v>
      </c>
      <c r="G53" s="114">
        <v>1113</v>
      </c>
      <c r="H53" s="24" t="s">
        <v>30</v>
      </c>
      <c r="I53" s="22" t="s">
        <v>15</v>
      </c>
      <c r="J53" s="79">
        <v>221690000</v>
      </c>
    </row>
    <row r="54" spans="1:10" ht="30" customHeight="1" x14ac:dyDescent="0.15">
      <c r="A54" s="11">
        <v>136</v>
      </c>
      <c r="B54" s="15">
        <v>136</v>
      </c>
      <c r="C54" s="12" t="s">
        <v>16</v>
      </c>
      <c r="D54" s="12" t="s">
        <v>321</v>
      </c>
      <c r="E54" s="23" t="s">
        <v>249</v>
      </c>
      <c r="F54" s="15" t="s">
        <v>83</v>
      </c>
      <c r="G54" s="29">
        <v>218</v>
      </c>
      <c r="H54" s="14" t="s">
        <v>30</v>
      </c>
      <c r="I54" s="15" t="s">
        <v>241</v>
      </c>
      <c r="J54" s="74">
        <v>51500000</v>
      </c>
    </row>
    <row r="55" spans="1:10" ht="30" customHeight="1" x14ac:dyDescent="0.15">
      <c r="A55" s="11">
        <v>137</v>
      </c>
      <c r="B55" s="15">
        <v>137</v>
      </c>
      <c r="C55" s="12" t="s">
        <v>16</v>
      </c>
      <c r="D55" s="12" t="s">
        <v>322</v>
      </c>
      <c r="E55" s="23" t="s">
        <v>323</v>
      </c>
      <c r="F55" s="15" t="s">
        <v>230</v>
      </c>
      <c r="G55" s="29">
        <v>367</v>
      </c>
      <c r="H55" s="14" t="s">
        <v>20</v>
      </c>
      <c r="I55" s="15" t="s">
        <v>241</v>
      </c>
      <c r="J55" s="74">
        <v>86500000</v>
      </c>
    </row>
    <row r="56" spans="1:10" ht="30" customHeight="1" x14ac:dyDescent="0.15">
      <c r="A56" s="17">
        <v>140</v>
      </c>
      <c r="B56" s="15">
        <v>140</v>
      </c>
      <c r="C56" s="18" t="s">
        <v>16</v>
      </c>
      <c r="D56" s="18" t="s">
        <v>324</v>
      </c>
      <c r="E56" s="30" t="s">
        <v>325</v>
      </c>
      <c r="F56" s="31" t="s">
        <v>23</v>
      </c>
      <c r="G56" s="29">
        <v>356</v>
      </c>
      <c r="H56" s="24" t="s">
        <v>30</v>
      </c>
      <c r="I56" s="22" t="s">
        <v>241</v>
      </c>
      <c r="J56" s="79">
        <v>105000000</v>
      </c>
    </row>
    <row r="57" spans="1:10" ht="30" customHeight="1" x14ac:dyDescent="0.15">
      <c r="A57" s="11">
        <v>145</v>
      </c>
      <c r="B57" s="15">
        <v>145</v>
      </c>
      <c r="C57" s="12" t="s">
        <v>16</v>
      </c>
      <c r="D57" s="12" t="s">
        <v>326</v>
      </c>
      <c r="E57" s="13" t="s">
        <v>327</v>
      </c>
      <c r="F57" s="9" t="s">
        <v>33</v>
      </c>
      <c r="G57" s="29">
        <v>377</v>
      </c>
      <c r="H57" s="14" t="s">
        <v>20</v>
      </c>
      <c r="I57" s="15" t="s">
        <v>241</v>
      </c>
      <c r="J57" s="74">
        <v>80007879</v>
      </c>
    </row>
    <row r="58" spans="1:10" ht="30" customHeight="1" x14ac:dyDescent="0.15">
      <c r="A58" s="17">
        <v>146</v>
      </c>
      <c r="B58" s="15">
        <v>146</v>
      </c>
      <c r="C58" s="18" t="s">
        <v>312</v>
      </c>
      <c r="D58" s="18" t="s">
        <v>328</v>
      </c>
      <c r="E58" s="19" t="s">
        <v>329</v>
      </c>
      <c r="F58" s="20" t="s">
        <v>330</v>
      </c>
      <c r="G58" s="29">
        <v>174</v>
      </c>
      <c r="H58" s="24" t="s">
        <v>265</v>
      </c>
      <c r="I58" s="22" t="s">
        <v>241</v>
      </c>
      <c r="J58" s="79">
        <v>35300000</v>
      </c>
    </row>
    <row r="59" spans="1:10" ht="30" customHeight="1" x14ac:dyDescent="0.15">
      <c r="A59" s="11">
        <v>147</v>
      </c>
      <c r="B59" s="15">
        <v>147</v>
      </c>
      <c r="C59" s="12" t="s">
        <v>16</v>
      </c>
      <c r="D59" s="12" t="s">
        <v>331</v>
      </c>
      <c r="E59" s="23" t="s">
        <v>332</v>
      </c>
      <c r="F59" s="15" t="s">
        <v>23</v>
      </c>
      <c r="G59" s="29">
        <v>128</v>
      </c>
      <c r="H59" s="14" t="s">
        <v>30</v>
      </c>
      <c r="I59" s="15" t="s">
        <v>237</v>
      </c>
      <c r="J59" s="74">
        <v>28199000</v>
      </c>
    </row>
    <row r="60" spans="1:10" ht="30" customHeight="1" x14ac:dyDescent="0.15">
      <c r="A60" s="17" t="s">
        <v>333</v>
      </c>
      <c r="B60" s="15">
        <v>148</v>
      </c>
      <c r="C60" s="18" t="s">
        <v>16</v>
      </c>
      <c r="D60" s="18" t="s">
        <v>334</v>
      </c>
      <c r="E60" s="30" t="s">
        <v>335</v>
      </c>
      <c r="F60" s="31" t="s">
        <v>59</v>
      </c>
      <c r="G60" s="29">
        <v>2575</v>
      </c>
      <c r="H60" s="24" t="s">
        <v>20</v>
      </c>
      <c r="I60" s="22" t="s">
        <v>237</v>
      </c>
      <c r="J60" s="79">
        <v>522220000</v>
      </c>
    </row>
    <row r="61" spans="1:10" ht="30" customHeight="1" x14ac:dyDescent="0.15">
      <c r="A61" s="11" t="s">
        <v>336</v>
      </c>
      <c r="B61" s="15">
        <v>148</v>
      </c>
      <c r="C61" s="12" t="s">
        <v>16</v>
      </c>
      <c r="D61" s="12" t="s">
        <v>334</v>
      </c>
      <c r="E61" s="23" t="s">
        <v>337</v>
      </c>
      <c r="F61" s="15" t="s">
        <v>59</v>
      </c>
      <c r="G61" s="29">
        <v>20</v>
      </c>
      <c r="H61" s="14" t="s">
        <v>20</v>
      </c>
      <c r="I61" s="15" t="s">
        <v>237</v>
      </c>
      <c r="J61" s="74">
        <v>2768600</v>
      </c>
    </row>
    <row r="62" spans="1:10" ht="30" customHeight="1" x14ac:dyDescent="0.15">
      <c r="A62" s="120">
        <v>149</v>
      </c>
      <c r="B62" s="120">
        <v>149</v>
      </c>
      <c r="C62" s="124" t="s">
        <v>16</v>
      </c>
      <c r="D62" s="124" t="s">
        <v>1732</v>
      </c>
      <c r="E62" s="137" t="s">
        <v>1768</v>
      </c>
      <c r="F62" s="120" t="s">
        <v>19</v>
      </c>
      <c r="G62" s="145">
        <v>146</v>
      </c>
      <c r="H62" s="148" t="s">
        <v>30</v>
      </c>
      <c r="I62" s="120" t="s">
        <v>15</v>
      </c>
      <c r="J62" s="157">
        <v>47000000</v>
      </c>
    </row>
    <row r="63" spans="1:10" ht="30" customHeight="1" x14ac:dyDescent="0.15">
      <c r="A63" s="61">
        <v>151</v>
      </c>
      <c r="B63" s="61">
        <v>151</v>
      </c>
      <c r="C63" s="69" t="s">
        <v>16</v>
      </c>
      <c r="D63" s="70" t="s">
        <v>200</v>
      </c>
      <c r="E63" s="62" t="s">
        <v>1331</v>
      </c>
      <c r="F63" s="63" t="s">
        <v>1010</v>
      </c>
      <c r="G63" s="79">
        <v>257</v>
      </c>
      <c r="H63" s="58" t="s">
        <v>30</v>
      </c>
      <c r="I63" s="65" t="s">
        <v>15</v>
      </c>
      <c r="J63" s="74">
        <v>56202000</v>
      </c>
    </row>
    <row r="64" spans="1:10" ht="30" customHeight="1" x14ac:dyDescent="0.15">
      <c r="A64" s="61">
        <v>158</v>
      </c>
      <c r="B64" s="61">
        <v>158</v>
      </c>
      <c r="C64" s="69" t="s">
        <v>16</v>
      </c>
      <c r="D64" s="70" t="s">
        <v>1282</v>
      </c>
      <c r="E64" s="62" t="s">
        <v>349</v>
      </c>
      <c r="F64" s="63" t="s">
        <v>23</v>
      </c>
      <c r="G64" s="79">
        <v>216</v>
      </c>
      <c r="H64" s="58" t="s">
        <v>30</v>
      </c>
      <c r="I64" s="65" t="s">
        <v>15</v>
      </c>
      <c r="J64" s="74">
        <v>48888800</v>
      </c>
    </row>
    <row r="65" spans="1:10" ht="30" customHeight="1" x14ac:dyDescent="0.15">
      <c r="A65" s="56">
        <v>159</v>
      </c>
      <c r="B65" s="56">
        <v>159</v>
      </c>
      <c r="C65" s="67" t="s">
        <v>16</v>
      </c>
      <c r="D65" s="67" t="s">
        <v>1007</v>
      </c>
      <c r="E65" s="57" t="s">
        <v>1008</v>
      </c>
      <c r="F65" s="56" t="s">
        <v>513</v>
      </c>
      <c r="G65" s="29">
        <v>335</v>
      </c>
      <c r="H65" s="58" t="s">
        <v>1180</v>
      </c>
      <c r="I65" s="56" t="s">
        <v>15</v>
      </c>
      <c r="J65" s="74">
        <v>95130000</v>
      </c>
    </row>
    <row r="66" spans="1:10" ht="30" customHeight="1" x14ac:dyDescent="0.15">
      <c r="A66" s="17">
        <v>162</v>
      </c>
      <c r="B66" s="15">
        <v>162</v>
      </c>
      <c r="C66" s="18" t="s">
        <v>36</v>
      </c>
      <c r="D66" s="18" t="s">
        <v>338</v>
      </c>
      <c r="E66" s="30" t="s">
        <v>339</v>
      </c>
      <c r="F66" s="31" t="s">
        <v>59</v>
      </c>
      <c r="G66" s="29">
        <v>1875</v>
      </c>
      <c r="H66" s="24" t="s">
        <v>30</v>
      </c>
      <c r="I66" s="22" t="s">
        <v>237</v>
      </c>
      <c r="J66" s="79">
        <v>601500000</v>
      </c>
    </row>
    <row r="67" spans="1:10" ht="30" customHeight="1" x14ac:dyDescent="0.15">
      <c r="A67" s="56" t="s">
        <v>1181</v>
      </c>
      <c r="B67" s="56">
        <v>170</v>
      </c>
      <c r="C67" s="67" t="s">
        <v>36</v>
      </c>
      <c r="D67" s="67" t="s">
        <v>1009</v>
      </c>
      <c r="E67" s="57" t="s">
        <v>1182</v>
      </c>
      <c r="F67" s="56" t="s">
        <v>1010</v>
      </c>
      <c r="G67" s="29">
        <v>1511</v>
      </c>
      <c r="H67" s="58" t="s">
        <v>1183</v>
      </c>
      <c r="I67" s="56" t="s">
        <v>15</v>
      </c>
      <c r="J67" s="74">
        <v>144000000</v>
      </c>
    </row>
    <row r="68" spans="1:10" ht="30" customHeight="1" x14ac:dyDescent="0.15">
      <c r="A68" s="17">
        <v>171</v>
      </c>
      <c r="B68" s="15">
        <v>171</v>
      </c>
      <c r="C68" s="18" t="s">
        <v>36</v>
      </c>
      <c r="D68" s="18" t="s">
        <v>340</v>
      </c>
      <c r="E68" s="30" t="s">
        <v>341</v>
      </c>
      <c r="F68" s="31" t="s">
        <v>342</v>
      </c>
      <c r="G68" s="29">
        <v>438</v>
      </c>
      <c r="H68" s="24" t="s">
        <v>265</v>
      </c>
      <c r="I68" s="22" t="s">
        <v>241</v>
      </c>
      <c r="J68" s="79">
        <v>49500000</v>
      </c>
    </row>
    <row r="69" spans="1:10" ht="30" customHeight="1" x14ac:dyDescent="0.15">
      <c r="A69" s="17">
        <v>172</v>
      </c>
      <c r="B69" s="15">
        <v>172</v>
      </c>
      <c r="C69" s="18" t="s">
        <v>343</v>
      </c>
      <c r="D69" s="18" t="s">
        <v>344</v>
      </c>
      <c r="E69" s="30" t="s">
        <v>345</v>
      </c>
      <c r="F69" s="31" t="s">
        <v>346</v>
      </c>
      <c r="G69" s="29">
        <v>1968</v>
      </c>
      <c r="H69" s="24" t="s">
        <v>347</v>
      </c>
      <c r="I69" s="22" t="s">
        <v>241</v>
      </c>
      <c r="J69" s="79">
        <v>410000000</v>
      </c>
    </row>
    <row r="70" spans="1:10" ht="30" customHeight="1" x14ac:dyDescent="0.15">
      <c r="A70" s="11">
        <v>175</v>
      </c>
      <c r="B70" s="15">
        <v>175</v>
      </c>
      <c r="C70" s="12" t="s">
        <v>36</v>
      </c>
      <c r="D70" s="12" t="s">
        <v>348</v>
      </c>
      <c r="E70" s="23" t="s">
        <v>349</v>
      </c>
      <c r="F70" s="15" t="s">
        <v>23</v>
      </c>
      <c r="G70" s="29">
        <v>312</v>
      </c>
      <c r="H70" s="14" t="s">
        <v>350</v>
      </c>
      <c r="I70" s="15" t="s">
        <v>241</v>
      </c>
      <c r="J70" s="74">
        <v>70900000</v>
      </c>
    </row>
    <row r="71" spans="1:10" ht="30" customHeight="1" x14ac:dyDescent="0.15">
      <c r="A71" s="17">
        <v>176</v>
      </c>
      <c r="B71" s="15">
        <v>176</v>
      </c>
      <c r="C71" s="18" t="s">
        <v>36</v>
      </c>
      <c r="D71" s="18" t="s">
        <v>37</v>
      </c>
      <c r="E71" s="19" t="s">
        <v>38</v>
      </c>
      <c r="F71" s="20" t="s">
        <v>19</v>
      </c>
      <c r="G71" s="29">
        <v>573</v>
      </c>
      <c r="H71" s="24" t="s">
        <v>20</v>
      </c>
      <c r="I71" s="22" t="s">
        <v>25</v>
      </c>
      <c r="J71" s="79">
        <v>187922370</v>
      </c>
    </row>
    <row r="72" spans="1:10" ht="30" customHeight="1" x14ac:dyDescent="0.15">
      <c r="A72" s="56">
        <v>178</v>
      </c>
      <c r="B72" s="56">
        <v>178</v>
      </c>
      <c r="C72" s="67" t="s">
        <v>36</v>
      </c>
      <c r="D72" s="67" t="s">
        <v>1438</v>
      </c>
      <c r="E72" s="57" t="s">
        <v>1473</v>
      </c>
      <c r="F72" s="56" t="s">
        <v>33</v>
      </c>
      <c r="G72" s="88">
        <v>134</v>
      </c>
      <c r="H72" s="58" t="s">
        <v>1523</v>
      </c>
      <c r="I72" s="56" t="s">
        <v>1013</v>
      </c>
      <c r="J72" s="88">
        <v>23750000</v>
      </c>
    </row>
    <row r="73" spans="1:10" ht="30" customHeight="1" x14ac:dyDescent="0.15">
      <c r="A73" s="120">
        <v>179</v>
      </c>
      <c r="B73" s="120">
        <v>179</v>
      </c>
      <c r="C73" s="124" t="s">
        <v>1225</v>
      </c>
      <c r="D73" s="128" t="s">
        <v>2028</v>
      </c>
      <c r="E73" s="137" t="s">
        <v>2070</v>
      </c>
      <c r="F73" s="120" t="s">
        <v>1815</v>
      </c>
      <c r="G73" s="145">
        <v>498</v>
      </c>
      <c r="H73" s="148" t="s">
        <v>1964</v>
      </c>
      <c r="I73" s="120" t="s">
        <v>1932</v>
      </c>
      <c r="J73" s="157">
        <v>143500000</v>
      </c>
    </row>
    <row r="74" spans="1:10" ht="30" customHeight="1" x14ac:dyDescent="0.15">
      <c r="A74" s="17" t="s">
        <v>351</v>
      </c>
      <c r="B74" s="15">
        <v>183</v>
      </c>
      <c r="C74" s="18" t="s">
        <v>343</v>
      </c>
      <c r="D74" s="18" t="s">
        <v>352</v>
      </c>
      <c r="E74" s="30" t="s">
        <v>353</v>
      </c>
      <c r="F74" s="31" t="s">
        <v>354</v>
      </c>
      <c r="G74" s="29">
        <v>45000</v>
      </c>
      <c r="H74" s="24" t="s">
        <v>279</v>
      </c>
      <c r="I74" s="22" t="s">
        <v>241</v>
      </c>
      <c r="J74" s="79">
        <v>3537000000</v>
      </c>
    </row>
    <row r="75" spans="1:10" ht="30" customHeight="1" x14ac:dyDescent="0.15">
      <c r="A75" s="56">
        <v>187</v>
      </c>
      <c r="B75" s="56">
        <v>187</v>
      </c>
      <c r="C75" s="67" t="s">
        <v>36</v>
      </c>
      <c r="D75" s="67" t="s">
        <v>1011</v>
      </c>
      <c r="E75" s="57" t="s">
        <v>1012</v>
      </c>
      <c r="F75" s="56" t="s">
        <v>513</v>
      </c>
      <c r="G75" s="29">
        <v>407</v>
      </c>
      <c r="H75" s="58" t="s">
        <v>1184</v>
      </c>
      <c r="I75" s="56" t="s">
        <v>1013</v>
      </c>
      <c r="J75" s="74">
        <v>4077777</v>
      </c>
    </row>
    <row r="76" spans="1:10" ht="30" customHeight="1" x14ac:dyDescent="0.15">
      <c r="A76" s="11">
        <v>188</v>
      </c>
      <c r="B76" s="15">
        <v>188</v>
      </c>
      <c r="C76" s="12" t="s">
        <v>343</v>
      </c>
      <c r="D76" s="12" t="s">
        <v>355</v>
      </c>
      <c r="E76" s="23" t="s">
        <v>356</v>
      </c>
      <c r="F76" s="15" t="s">
        <v>357</v>
      </c>
      <c r="G76" s="29">
        <v>408</v>
      </c>
      <c r="H76" s="14" t="s">
        <v>265</v>
      </c>
      <c r="I76" s="15" t="s">
        <v>241</v>
      </c>
      <c r="J76" s="74">
        <v>43200068</v>
      </c>
    </row>
    <row r="77" spans="1:10" ht="30" customHeight="1" x14ac:dyDescent="0.15">
      <c r="A77" s="120">
        <v>192</v>
      </c>
      <c r="B77" s="120">
        <v>192</v>
      </c>
      <c r="C77" s="124" t="s">
        <v>1225</v>
      </c>
      <c r="D77" s="128" t="s">
        <v>2029</v>
      </c>
      <c r="E77" s="137" t="s">
        <v>2071</v>
      </c>
      <c r="F77" s="120" t="s">
        <v>2072</v>
      </c>
      <c r="G77" s="145">
        <v>396</v>
      </c>
      <c r="H77" s="148" t="s">
        <v>1964</v>
      </c>
      <c r="I77" s="120" t="s">
        <v>1932</v>
      </c>
      <c r="J77" s="157">
        <v>76000000</v>
      </c>
    </row>
    <row r="78" spans="1:10" ht="30" customHeight="1" x14ac:dyDescent="0.15">
      <c r="A78" s="17">
        <v>195</v>
      </c>
      <c r="B78" s="15">
        <v>195</v>
      </c>
      <c r="C78" s="18" t="s">
        <v>343</v>
      </c>
      <c r="D78" s="18" t="s">
        <v>358</v>
      </c>
      <c r="E78" s="19" t="s">
        <v>359</v>
      </c>
      <c r="F78" s="20" t="s">
        <v>288</v>
      </c>
      <c r="G78" s="29">
        <v>17068</v>
      </c>
      <c r="H78" s="24" t="s">
        <v>265</v>
      </c>
      <c r="I78" s="22" t="s">
        <v>241</v>
      </c>
      <c r="J78" s="79">
        <v>1664521000</v>
      </c>
    </row>
    <row r="79" spans="1:10" ht="30" customHeight="1" x14ac:dyDescent="0.15">
      <c r="A79" s="11">
        <v>197</v>
      </c>
      <c r="B79" s="15">
        <v>197</v>
      </c>
      <c r="C79" s="12" t="s">
        <v>360</v>
      </c>
      <c r="D79" s="12" t="s">
        <v>361</v>
      </c>
      <c r="E79" s="23" t="s">
        <v>362</v>
      </c>
      <c r="F79" s="15" t="s">
        <v>23</v>
      </c>
      <c r="G79" s="29">
        <v>612</v>
      </c>
      <c r="H79" s="14" t="s">
        <v>20</v>
      </c>
      <c r="I79" s="15" t="s">
        <v>241</v>
      </c>
      <c r="J79" s="74">
        <v>243100001</v>
      </c>
    </row>
    <row r="80" spans="1:10" ht="30" customHeight="1" x14ac:dyDescent="0.15">
      <c r="A80" s="17">
        <v>205</v>
      </c>
      <c r="B80" s="15">
        <v>205</v>
      </c>
      <c r="C80" s="18" t="s">
        <v>39</v>
      </c>
      <c r="D80" s="18" t="s">
        <v>40</v>
      </c>
      <c r="E80" s="19" t="s">
        <v>41</v>
      </c>
      <c r="F80" s="20" t="s">
        <v>42</v>
      </c>
      <c r="G80" s="29">
        <v>1067</v>
      </c>
      <c r="H80" s="24" t="s">
        <v>43</v>
      </c>
      <c r="I80" s="22" t="s">
        <v>25</v>
      </c>
      <c r="J80" s="79">
        <v>439700000</v>
      </c>
    </row>
    <row r="81" spans="1:10" ht="30" customHeight="1" x14ac:dyDescent="0.15">
      <c r="A81" s="56">
        <v>207</v>
      </c>
      <c r="B81" s="56">
        <v>207</v>
      </c>
      <c r="C81" s="67" t="s">
        <v>39</v>
      </c>
      <c r="D81" s="67" t="s">
        <v>1538</v>
      </c>
      <c r="E81" s="57" t="s">
        <v>1651</v>
      </c>
      <c r="F81" s="56" t="s">
        <v>342</v>
      </c>
      <c r="G81" s="88">
        <v>1976</v>
      </c>
      <c r="H81" s="58" t="s">
        <v>14</v>
      </c>
      <c r="I81" s="56" t="s">
        <v>1013</v>
      </c>
      <c r="J81" s="88">
        <v>257445907</v>
      </c>
    </row>
    <row r="82" spans="1:10" ht="30" customHeight="1" x14ac:dyDescent="0.15">
      <c r="A82" s="56">
        <v>208</v>
      </c>
      <c r="B82" s="56">
        <v>208</v>
      </c>
      <c r="C82" s="67" t="s">
        <v>39</v>
      </c>
      <c r="D82" s="67" t="s">
        <v>1538</v>
      </c>
      <c r="E82" s="57" t="s">
        <v>1651</v>
      </c>
      <c r="F82" s="56" t="s">
        <v>342</v>
      </c>
      <c r="G82" s="88">
        <v>11925</v>
      </c>
      <c r="H82" s="58" t="s">
        <v>14</v>
      </c>
      <c r="I82" s="56" t="s">
        <v>1013</v>
      </c>
      <c r="J82" s="88">
        <v>1553665204</v>
      </c>
    </row>
    <row r="83" spans="1:10" ht="30" customHeight="1" x14ac:dyDescent="0.15">
      <c r="A83" s="17" t="s">
        <v>363</v>
      </c>
      <c r="B83" s="15">
        <v>209</v>
      </c>
      <c r="C83" s="18" t="s">
        <v>39</v>
      </c>
      <c r="D83" s="18" t="s">
        <v>364</v>
      </c>
      <c r="E83" s="19" t="s">
        <v>365</v>
      </c>
      <c r="F83" s="20" t="s">
        <v>366</v>
      </c>
      <c r="G83" s="29">
        <v>323</v>
      </c>
      <c r="H83" s="24" t="s">
        <v>20</v>
      </c>
      <c r="I83" s="22" t="s">
        <v>237</v>
      </c>
      <c r="J83" s="79">
        <v>24441500</v>
      </c>
    </row>
    <row r="84" spans="1:10" ht="30" customHeight="1" x14ac:dyDescent="0.15">
      <c r="A84" s="11" t="s">
        <v>367</v>
      </c>
      <c r="B84" s="15">
        <v>209</v>
      </c>
      <c r="C84" s="12" t="s">
        <v>39</v>
      </c>
      <c r="D84" s="12" t="s">
        <v>364</v>
      </c>
      <c r="E84" s="16" t="s">
        <v>368</v>
      </c>
      <c r="F84" s="15" t="s">
        <v>369</v>
      </c>
      <c r="G84" s="29">
        <v>241</v>
      </c>
      <c r="H84" s="14" t="s">
        <v>347</v>
      </c>
      <c r="I84" s="15" t="s">
        <v>241</v>
      </c>
      <c r="J84" s="74">
        <v>43700000</v>
      </c>
    </row>
    <row r="85" spans="1:10" ht="30" customHeight="1" x14ac:dyDescent="0.15">
      <c r="A85" s="11">
        <v>211</v>
      </c>
      <c r="B85" s="15">
        <v>211</v>
      </c>
      <c r="C85" s="12" t="s">
        <v>39</v>
      </c>
      <c r="D85" s="12" t="s">
        <v>370</v>
      </c>
      <c r="E85" s="8" t="s">
        <v>371</v>
      </c>
      <c r="F85" s="9" t="s">
        <v>230</v>
      </c>
      <c r="G85" s="29">
        <v>327</v>
      </c>
      <c r="H85" s="14" t="s">
        <v>14</v>
      </c>
      <c r="I85" s="15" t="s">
        <v>237</v>
      </c>
      <c r="J85" s="74">
        <v>75380000</v>
      </c>
    </row>
    <row r="86" spans="1:10" ht="30" customHeight="1" x14ac:dyDescent="0.15">
      <c r="A86" s="17" t="s">
        <v>372</v>
      </c>
      <c r="B86" s="15">
        <v>212</v>
      </c>
      <c r="C86" s="18" t="s">
        <v>39</v>
      </c>
      <c r="D86" s="18" t="s">
        <v>370</v>
      </c>
      <c r="E86" s="19" t="s">
        <v>319</v>
      </c>
      <c r="F86" s="20" t="s">
        <v>46</v>
      </c>
      <c r="G86" s="29">
        <v>682</v>
      </c>
      <c r="H86" s="25" t="s">
        <v>14</v>
      </c>
      <c r="I86" s="22" t="s">
        <v>237</v>
      </c>
      <c r="J86" s="79">
        <v>111110000</v>
      </c>
    </row>
    <row r="87" spans="1:10" ht="30" customHeight="1" x14ac:dyDescent="0.15">
      <c r="A87" s="17" t="s">
        <v>373</v>
      </c>
      <c r="B87" s="15">
        <v>212</v>
      </c>
      <c r="C87" s="18" t="s">
        <v>39</v>
      </c>
      <c r="D87" s="18" t="s">
        <v>370</v>
      </c>
      <c r="E87" s="19" t="s">
        <v>374</v>
      </c>
      <c r="F87" s="20" t="s">
        <v>46</v>
      </c>
      <c r="G87" s="29">
        <v>859</v>
      </c>
      <c r="H87" s="25" t="s">
        <v>14</v>
      </c>
      <c r="I87" s="22" t="s">
        <v>237</v>
      </c>
      <c r="J87" s="79">
        <v>122880000</v>
      </c>
    </row>
    <row r="88" spans="1:10" ht="30" customHeight="1" x14ac:dyDescent="0.15">
      <c r="A88" s="11">
        <v>216</v>
      </c>
      <c r="B88" s="15">
        <v>216</v>
      </c>
      <c r="C88" s="12" t="s">
        <v>39</v>
      </c>
      <c r="D88" s="12" t="s">
        <v>375</v>
      </c>
      <c r="E88" s="23" t="s">
        <v>376</v>
      </c>
      <c r="F88" s="15" t="s">
        <v>23</v>
      </c>
      <c r="G88" s="29">
        <v>263</v>
      </c>
      <c r="H88" s="14" t="s">
        <v>69</v>
      </c>
      <c r="I88" s="15" t="s">
        <v>241</v>
      </c>
      <c r="J88" s="74">
        <v>27593805</v>
      </c>
    </row>
    <row r="89" spans="1:10" ht="30" customHeight="1" x14ac:dyDescent="0.15">
      <c r="A89" s="11">
        <v>218</v>
      </c>
      <c r="B89" s="15">
        <v>218</v>
      </c>
      <c r="C89" s="12" t="s">
        <v>39</v>
      </c>
      <c r="D89" s="12" t="s">
        <v>377</v>
      </c>
      <c r="E89" s="23" t="s">
        <v>378</v>
      </c>
      <c r="F89" s="15" t="s">
        <v>83</v>
      </c>
      <c r="G89" s="29">
        <v>898</v>
      </c>
      <c r="H89" s="14" t="s">
        <v>20</v>
      </c>
      <c r="I89" s="15" t="s">
        <v>237</v>
      </c>
      <c r="J89" s="74">
        <v>396200000</v>
      </c>
    </row>
    <row r="90" spans="1:10" ht="30" customHeight="1" x14ac:dyDescent="0.15">
      <c r="A90" s="17">
        <v>219</v>
      </c>
      <c r="B90" s="15">
        <v>219</v>
      </c>
      <c r="C90" s="18" t="s">
        <v>39</v>
      </c>
      <c r="D90" s="18" t="s">
        <v>377</v>
      </c>
      <c r="E90" s="19" t="s">
        <v>379</v>
      </c>
      <c r="F90" s="20" t="s">
        <v>202</v>
      </c>
      <c r="G90" s="29">
        <v>193</v>
      </c>
      <c r="H90" s="21" t="s">
        <v>20</v>
      </c>
      <c r="I90" s="22" t="s">
        <v>241</v>
      </c>
      <c r="J90" s="79">
        <v>52051900</v>
      </c>
    </row>
    <row r="91" spans="1:10" ht="30" customHeight="1" x14ac:dyDescent="0.15">
      <c r="A91" s="17">
        <v>220</v>
      </c>
      <c r="B91" s="15">
        <v>220</v>
      </c>
      <c r="C91" s="18" t="s">
        <v>39</v>
      </c>
      <c r="D91" s="18" t="s">
        <v>380</v>
      </c>
      <c r="E91" s="30" t="s">
        <v>381</v>
      </c>
      <c r="F91" s="33" t="s">
        <v>29</v>
      </c>
      <c r="G91" s="29">
        <v>701</v>
      </c>
      <c r="H91" s="21" t="s">
        <v>47</v>
      </c>
      <c r="I91" s="22" t="s">
        <v>237</v>
      </c>
      <c r="J91" s="79">
        <v>173136589</v>
      </c>
    </row>
    <row r="92" spans="1:10" ht="30" customHeight="1" x14ac:dyDescent="0.15">
      <c r="A92" s="17" t="s">
        <v>382</v>
      </c>
      <c r="B92" s="15">
        <v>221</v>
      </c>
      <c r="C92" s="18" t="s">
        <v>39</v>
      </c>
      <c r="D92" s="18" t="s">
        <v>380</v>
      </c>
      <c r="E92" s="30" t="s">
        <v>381</v>
      </c>
      <c r="F92" s="33" t="s">
        <v>29</v>
      </c>
      <c r="G92" s="29">
        <v>199</v>
      </c>
      <c r="H92" s="21" t="s">
        <v>47</v>
      </c>
      <c r="I92" s="22" t="s">
        <v>383</v>
      </c>
      <c r="J92" s="79">
        <v>49083411</v>
      </c>
    </row>
    <row r="93" spans="1:10" ht="30" customHeight="1" x14ac:dyDescent="0.15">
      <c r="A93" s="61" t="s">
        <v>1254</v>
      </c>
      <c r="B93" s="61">
        <v>222</v>
      </c>
      <c r="C93" s="69" t="s">
        <v>39</v>
      </c>
      <c r="D93" s="70" t="s">
        <v>1283</v>
      </c>
      <c r="E93" s="62" t="s">
        <v>1332</v>
      </c>
      <c r="F93" s="63" t="s">
        <v>513</v>
      </c>
      <c r="G93" s="79">
        <v>482</v>
      </c>
      <c r="H93" s="58" t="s">
        <v>53</v>
      </c>
      <c r="I93" s="65" t="s">
        <v>25</v>
      </c>
      <c r="J93" s="74">
        <v>105580000</v>
      </c>
    </row>
    <row r="94" spans="1:10" ht="30" customHeight="1" x14ac:dyDescent="0.15">
      <c r="A94" s="11" t="s">
        <v>384</v>
      </c>
      <c r="B94" s="15">
        <v>222</v>
      </c>
      <c r="C94" s="12" t="s">
        <v>39</v>
      </c>
      <c r="D94" s="12" t="s">
        <v>385</v>
      </c>
      <c r="E94" s="23" t="s">
        <v>386</v>
      </c>
      <c r="F94" s="15" t="s">
        <v>68</v>
      </c>
      <c r="G94" s="29">
        <v>3432</v>
      </c>
      <c r="H94" s="14" t="s">
        <v>53</v>
      </c>
      <c r="I94" s="15" t="s">
        <v>237</v>
      </c>
      <c r="J94" s="74">
        <v>578900000</v>
      </c>
    </row>
    <row r="95" spans="1:10" ht="30" customHeight="1" x14ac:dyDescent="0.15">
      <c r="A95" s="11" t="s">
        <v>387</v>
      </c>
      <c r="B95" s="15">
        <v>222</v>
      </c>
      <c r="C95" s="12" t="s">
        <v>39</v>
      </c>
      <c r="D95" s="12" t="s">
        <v>385</v>
      </c>
      <c r="E95" s="23" t="s">
        <v>335</v>
      </c>
      <c r="F95" s="15" t="s">
        <v>68</v>
      </c>
      <c r="G95" s="29">
        <v>1354</v>
      </c>
      <c r="H95" s="14" t="s">
        <v>53</v>
      </c>
      <c r="I95" s="15" t="s">
        <v>237</v>
      </c>
      <c r="J95" s="74">
        <v>237700000</v>
      </c>
    </row>
    <row r="96" spans="1:10" ht="30" customHeight="1" x14ac:dyDescent="0.15">
      <c r="A96" s="17">
        <v>225</v>
      </c>
      <c r="B96" s="15">
        <v>225</v>
      </c>
      <c r="C96" s="18" t="s">
        <v>39</v>
      </c>
      <c r="D96" s="18" t="s">
        <v>388</v>
      </c>
      <c r="E96" s="19" t="s">
        <v>389</v>
      </c>
      <c r="F96" s="20" t="s">
        <v>390</v>
      </c>
      <c r="G96" s="29">
        <v>1065</v>
      </c>
      <c r="H96" s="21" t="s">
        <v>86</v>
      </c>
      <c r="I96" s="22" t="s">
        <v>237</v>
      </c>
      <c r="J96" s="79">
        <v>125010900</v>
      </c>
    </row>
    <row r="97" spans="1:10" ht="30" customHeight="1" x14ac:dyDescent="0.15">
      <c r="A97" s="56">
        <v>227</v>
      </c>
      <c r="B97" s="56">
        <v>227</v>
      </c>
      <c r="C97" s="67" t="s">
        <v>39</v>
      </c>
      <c r="D97" s="67" t="s">
        <v>1014</v>
      </c>
      <c r="E97" s="57" t="s">
        <v>1185</v>
      </c>
      <c r="F97" s="56" t="s">
        <v>13</v>
      </c>
      <c r="G97" s="29">
        <v>172</v>
      </c>
      <c r="H97" s="58" t="s">
        <v>47</v>
      </c>
      <c r="I97" s="56" t="s">
        <v>15</v>
      </c>
      <c r="J97" s="74">
        <v>58001000</v>
      </c>
    </row>
    <row r="98" spans="1:10" ht="30" customHeight="1" x14ac:dyDescent="0.15">
      <c r="A98" s="58">
        <v>228</v>
      </c>
      <c r="B98" s="56">
        <v>228</v>
      </c>
      <c r="C98" s="68" t="s">
        <v>39</v>
      </c>
      <c r="D98" s="68" t="s">
        <v>1014</v>
      </c>
      <c r="E98" s="59" t="s">
        <v>1186</v>
      </c>
      <c r="F98" s="58" t="s">
        <v>83</v>
      </c>
      <c r="G98" s="29">
        <v>585</v>
      </c>
      <c r="H98" s="58" t="s">
        <v>53</v>
      </c>
      <c r="I98" s="56" t="s">
        <v>15</v>
      </c>
      <c r="J98" s="74">
        <v>251110000</v>
      </c>
    </row>
    <row r="99" spans="1:10" ht="30" customHeight="1" x14ac:dyDescent="0.15">
      <c r="A99" s="17">
        <v>229</v>
      </c>
      <c r="B99" s="15">
        <v>229</v>
      </c>
      <c r="C99" s="18" t="s">
        <v>39</v>
      </c>
      <c r="D99" s="18" t="s">
        <v>391</v>
      </c>
      <c r="E99" s="19" t="s">
        <v>392</v>
      </c>
      <c r="F99" s="20" t="s">
        <v>68</v>
      </c>
      <c r="G99" s="29">
        <v>340</v>
      </c>
      <c r="H99" s="24" t="s">
        <v>393</v>
      </c>
      <c r="I99" s="22" t="s">
        <v>241</v>
      </c>
      <c r="J99" s="79">
        <v>82820000</v>
      </c>
    </row>
    <row r="100" spans="1:10" ht="30" customHeight="1" x14ac:dyDescent="0.15">
      <c r="A100" s="11">
        <v>230</v>
      </c>
      <c r="B100" s="15">
        <v>230</v>
      </c>
      <c r="C100" s="12" t="s">
        <v>39</v>
      </c>
      <c r="D100" s="12" t="s">
        <v>391</v>
      </c>
      <c r="E100" s="23" t="s">
        <v>394</v>
      </c>
      <c r="F100" s="15" t="s">
        <v>29</v>
      </c>
      <c r="G100" s="29">
        <v>297</v>
      </c>
      <c r="H100" s="14" t="s">
        <v>1000</v>
      </c>
      <c r="I100" s="15" t="s">
        <v>237</v>
      </c>
      <c r="J100" s="74">
        <v>52800800</v>
      </c>
    </row>
    <row r="101" spans="1:10" ht="30" customHeight="1" x14ac:dyDescent="0.15">
      <c r="A101" s="11">
        <v>231</v>
      </c>
      <c r="B101" s="15">
        <v>231</v>
      </c>
      <c r="C101" s="12" t="s">
        <v>39</v>
      </c>
      <c r="D101" s="12" t="s">
        <v>391</v>
      </c>
      <c r="E101" s="23" t="s">
        <v>394</v>
      </c>
      <c r="F101" s="15" t="s">
        <v>29</v>
      </c>
      <c r="G101" s="29">
        <v>3398</v>
      </c>
      <c r="H101" s="14" t="s">
        <v>14</v>
      </c>
      <c r="I101" s="15" t="s">
        <v>237</v>
      </c>
      <c r="J101" s="74">
        <v>607209200</v>
      </c>
    </row>
    <row r="102" spans="1:10" ht="30" customHeight="1" x14ac:dyDescent="0.15">
      <c r="A102" s="17">
        <v>232</v>
      </c>
      <c r="B102" s="15">
        <v>232</v>
      </c>
      <c r="C102" s="18" t="s">
        <v>39</v>
      </c>
      <c r="D102" s="18" t="s">
        <v>44</v>
      </c>
      <c r="E102" s="19" t="s">
        <v>45</v>
      </c>
      <c r="F102" s="20" t="s">
        <v>46</v>
      </c>
      <c r="G102" s="29">
        <v>313</v>
      </c>
      <c r="H102" s="24" t="s">
        <v>47</v>
      </c>
      <c r="I102" s="22" t="s">
        <v>25</v>
      </c>
      <c r="J102" s="79">
        <v>86768078</v>
      </c>
    </row>
    <row r="103" spans="1:10" ht="30" customHeight="1" x14ac:dyDescent="0.15">
      <c r="A103" s="61">
        <v>233</v>
      </c>
      <c r="B103" s="61">
        <v>233</v>
      </c>
      <c r="C103" s="69" t="s">
        <v>39</v>
      </c>
      <c r="D103" s="70" t="s">
        <v>44</v>
      </c>
      <c r="E103" s="62" t="s">
        <v>1333</v>
      </c>
      <c r="F103" s="63" t="s">
        <v>19</v>
      </c>
      <c r="G103" s="79">
        <v>831</v>
      </c>
      <c r="H103" s="58" t="s">
        <v>105</v>
      </c>
      <c r="I103" s="65" t="s">
        <v>15</v>
      </c>
      <c r="J103" s="74">
        <v>409500000</v>
      </c>
    </row>
    <row r="104" spans="1:10" ht="30" customHeight="1" x14ac:dyDescent="0.15">
      <c r="A104" s="11">
        <v>234</v>
      </c>
      <c r="B104" s="15">
        <v>234</v>
      </c>
      <c r="C104" s="12" t="s">
        <v>39</v>
      </c>
      <c r="D104" s="12" t="s">
        <v>395</v>
      </c>
      <c r="E104" s="23" t="s">
        <v>396</v>
      </c>
      <c r="F104" s="15" t="s">
        <v>342</v>
      </c>
      <c r="G104" s="29">
        <v>912</v>
      </c>
      <c r="H104" s="14" t="s">
        <v>397</v>
      </c>
      <c r="I104" s="15" t="s">
        <v>237</v>
      </c>
      <c r="J104" s="74">
        <v>196000000</v>
      </c>
    </row>
    <row r="105" spans="1:10" ht="30" customHeight="1" x14ac:dyDescent="0.15">
      <c r="A105" s="17">
        <v>235</v>
      </c>
      <c r="B105" s="15">
        <v>235</v>
      </c>
      <c r="C105" s="18" t="s">
        <v>39</v>
      </c>
      <c r="D105" s="18" t="s">
        <v>48</v>
      </c>
      <c r="E105" s="19" t="s">
        <v>49</v>
      </c>
      <c r="F105" s="20" t="s">
        <v>42</v>
      </c>
      <c r="G105" s="29">
        <v>216</v>
      </c>
      <c r="H105" s="24" t="s">
        <v>47</v>
      </c>
      <c r="I105" s="22" t="s">
        <v>15</v>
      </c>
      <c r="J105" s="79">
        <v>53020000</v>
      </c>
    </row>
    <row r="106" spans="1:10" ht="30" customHeight="1" x14ac:dyDescent="0.15">
      <c r="A106" s="17">
        <v>237</v>
      </c>
      <c r="B106" s="15">
        <v>237</v>
      </c>
      <c r="C106" s="18" t="s">
        <v>398</v>
      </c>
      <c r="D106" s="18" t="s">
        <v>399</v>
      </c>
      <c r="E106" s="30" t="s">
        <v>400</v>
      </c>
      <c r="F106" s="33" t="s">
        <v>401</v>
      </c>
      <c r="G106" s="29">
        <v>109</v>
      </c>
      <c r="H106" s="21" t="s">
        <v>402</v>
      </c>
      <c r="I106" s="22" t="s">
        <v>241</v>
      </c>
      <c r="J106" s="79">
        <v>36575000</v>
      </c>
    </row>
    <row r="107" spans="1:10" ht="30" customHeight="1" x14ac:dyDescent="0.15">
      <c r="A107" s="17">
        <v>238</v>
      </c>
      <c r="B107" s="15">
        <v>238</v>
      </c>
      <c r="C107" s="26" t="s">
        <v>398</v>
      </c>
      <c r="D107" s="18" t="s">
        <v>399</v>
      </c>
      <c r="E107" s="30" t="s">
        <v>403</v>
      </c>
      <c r="F107" s="33" t="s">
        <v>404</v>
      </c>
      <c r="G107" s="29">
        <v>116</v>
      </c>
      <c r="H107" s="21" t="s">
        <v>402</v>
      </c>
      <c r="I107" s="22" t="s">
        <v>241</v>
      </c>
      <c r="J107" s="79">
        <v>16660000</v>
      </c>
    </row>
    <row r="108" spans="1:10" ht="30" customHeight="1" x14ac:dyDescent="0.15">
      <c r="A108" s="11">
        <v>239</v>
      </c>
      <c r="B108" s="15">
        <v>239</v>
      </c>
      <c r="C108" s="12" t="s">
        <v>39</v>
      </c>
      <c r="D108" s="12" t="s">
        <v>405</v>
      </c>
      <c r="E108" s="23" t="s">
        <v>406</v>
      </c>
      <c r="F108" s="15" t="s">
        <v>46</v>
      </c>
      <c r="G108" s="29">
        <v>244</v>
      </c>
      <c r="H108" s="14" t="s">
        <v>64</v>
      </c>
      <c r="I108" s="15" t="s">
        <v>241</v>
      </c>
      <c r="J108" s="74">
        <v>44440000</v>
      </c>
    </row>
    <row r="109" spans="1:10" ht="30" customHeight="1" x14ac:dyDescent="0.15">
      <c r="A109" s="11" t="s">
        <v>407</v>
      </c>
      <c r="B109" s="15">
        <v>240</v>
      </c>
      <c r="C109" s="12" t="s">
        <v>39</v>
      </c>
      <c r="D109" s="12" t="s">
        <v>405</v>
      </c>
      <c r="E109" s="23" t="s">
        <v>408</v>
      </c>
      <c r="F109" s="15" t="s">
        <v>46</v>
      </c>
      <c r="G109" s="29">
        <v>102</v>
      </c>
      <c r="H109" s="14" t="s">
        <v>47</v>
      </c>
      <c r="I109" s="15" t="s">
        <v>237</v>
      </c>
      <c r="J109" s="74">
        <v>21320135</v>
      </c>
    </row>
    <row r="110" spans="1:10" ht="30" customHeight="1" x14ac:dyDescent="0.15">
      <c r="A110" s="17" t="s">
        <v>409</v>
      </c>
      <c r="B110" s="15">
        <v>240</v>
      </c>
      <c r="C110" s="18" t="s">
        <v>39</v>
      </c>
      <c r="D110" s="18" t="s">
        <v>405</v>
      </c>
      <c r="E110" s="19" t="s">
        <v>410</v>
      </c>
      <c r="F110" s="20" t="s">
        <v>46</v>
      </c>
      <c r="G110" s="29">
        <v>10</v>
      </c>
      <c r="H110" s="24" t="s">
        <v>47</v>
      </c>
      <c r="I110" s="22" t="s">
        <v>237</v>
      </c>
      <c r="J110" s="79">
        <v>1606780</v>
      </c>
    </row>
    <row r="111" spans="1:10" ht="30" customHeight="1" x14ac:dyDescent="0.15">
      <c r="A111" s="11">
        <v>241</v>
      </c>
      <c r="B111" s="15">
        <v>241</v>
      </c>
      <c r="C111" s="12" t="s">
        <v>39</v>
      </c>
      <c r="D111" s="12" t="s">
        <v>405</v>
      </c>
      <c r="E111" s="13" t="s">
        <v>411</v>
      </c>
      <c r="F111" s="9" t="s">
        <v>46</v>
      </c>
      <c r="G111" s="29">
        <v>104</v>
      </c>
      <c r="H111" s="14" t="s">
        <v>393</v>
      </c>
      <c r="I111" s="15" t="s">
        <v>237</v>
      </c>
      <c r="J111" s="74">
        <v>21618754</v>
      </c>
    </row>
    <row r="112" spans="1:10" ht="30" customHeight="1" x14ac:dyDescent="0.15">
      <c r="A112" s="17">
        <v>242</v>
      </c>
      <c r="B112" s="15">
        <v>242</v>
      </c>
      <c r="C112" s="18" t="s">
        <v>39</v>
      </c>
      <c r="D112" s="18" t="s">
        <v>405</v>
      </c>
      <c r="E112" s="19" t="s">
        <v>412</v>
      </c>
      <c r="F112" s="20" t="s">
        <v>46</v>
      </c>
      <c r="G112" s="29">
        <v>133</v>
      </c>
      <c r="H112" s="24" t="s">
        <v>47</v>
      </c>
      <c r="I112" s="22" t="s">
        <v>237</v>
      </c>
      <c r="J112" s="79">
        <v>27589055</v>
      </c>
    </row>
    <row r="113" spans="1:10" ht="30" customHeight="1" x14ac:dyDescent="0.15">
      <c r="A113" s="11">
        <v>243</v>
      </c>
      <c r="B113" s="15">
        <v>243</v>
      </c>
      <c r="C113" s="12" t="s">
        <v>39</v>
      </c>
      <c r="D113" s="12" t="s">
        <v>405</v>
      </c>
      <c r="E113" s="23" t="s">
        <v>413</v>
      </c>
      <c r="F113" s="15" t="s">
        <v>46</v>
      </c>
      <c r="G113" s="29">
        <v>147</v>
      </c>
      <c r="H113" s="14" t="s">
        <v>1000</v>
      </c>
      <c r="I113" s="15" t="s">
        <v>237</v>
      </c>
      <c r="J113" s="74">
        <v>30558652</v>
      </c>
    </row>
    <row r="114" spans="1:10" ht="30" customHeight="1" x14ac:dyDescent="0.15">
      <c r="A114" s="17">
        <v>244</v>
      </c>
      <c r="B114" s="15">
        <v>244</v>
      </c>
      <c r="C114" s="18" t="s">
        <v>39</v>
      </c>
      <c r="D114" s="18" t="s">
        <v>405</v>
      </c>
      <c r="E114" s="19" t="s">
        <v>414</v>
      </c>
      <c r="F114" s="20" t="s">
        <v>46</v>
      </c>
      <c r="G114" s="29">
        <v>46</v>
      </c>
      <c r="H114" s="24" t="s">
        <v>69</v>
      </c>
      <c r="I114" s="22" t="s">
        <v>237</v>
      </c>
      <c r="J114" s="79">
        <v>9713404</v>
      </c>
    </row>
    <row r="115" spans="1:10" ht="30" customHeight="1" x14ac:dyDescent="0.15">
      <c r="A115" s="17">
        <v>246</v>
      </c>
      <c r="B115" s="15">
        <v>246</v>
      </c>
      <c r="C115" s="18" t="s">
        <v>398</v>
      </c>
      <c r="D115" s="27" t="s">
        <v>399</v>
      </c>
      <c r="E115" s="30" t="s">
        <v>55</v>
      </c>
      <c r="F115" s="34" t="s">
        <v>415</v>
      </c>
      <c r="G115" s="29">
        <v>109</v>
      </c>
      <c r="H115" s="35" t="s">
        <v>402</v>
      </c>
      <c r="I115" s="22" t="s">
        <v>241</v>
      </c>
      <c r="J115" s="79">
        <v>42310000</v>
      </c>
    </row>
    <row r="116" spans="1:10" ht="30" customHeight="1" x14ac:dyDescent="0.15">
      <c r="A116" s="17">
        <v>247</v>
      </c>
      <c r="B116" s="15">
        <v>247</v>
      </c>
      <c r="C116" s="18" t="s">
        <v>39</v>
      </c>
      <c r="D116" s="18" t="s">
        <v>405</v>
      </c>
      <c r="E116" s="30" t="s">
        <v>416</v>
      </c>
      <c r="F116" s="31" t="s">
        <v>33</v>
      </c>
      <c r="G116" s="29">
        <v>395</v>
      </c>
      <c r="H116" s="21" t="s">
        <v>397</v>
      </c>
      <c r="I116" s="22" t="s">
        <v>237</v>
      </c>
      <c r="J116" s="79">
        <v>55600000</v>
      </c>
    </row>
    <row r="117" spans="1:10" ht="30" customHeight="1" x14ac:dyDescent="0.15">
      <c r="A117" s="17">
        <v>249</v>
      </c>
      <c r="B117" s="15">
        <v>249</v>
      </c>
      <c r="C117" s="18" t="s">
        <v>39</v>
      </c>
      <c r="D117" s="18" t="s">
        <v>417</v>
      </c>
      <c r="E117" s="19" t="s">
        <v>418</v>
      </c>
      <c r="F117" s="20" t="s">
        <v>419</v>
      </c>
      <c r="G117" s="29">
        <v>352</v>
      </c>
      <c r="H117" s="24" t="s">
        <v>420</v>
      </c>
      <c r="I117" s="22" t="s">
        <v>241</v>
      </c>
      <c r="J117" s="79">
        <v>96789000</v>
      </c>
    </row>
    <row r="118" spans="1:10" ht="30" customHeight="1" x14ac:dyDescent="0.15">
      <c r="A118" s="61">
        <v>250</v>
      </c>
      <c r="B118" s="61">
        <v>250</v>
      </c>
      <c r="C118" s="69" t="s">
        <v>39</v>
      </c>
      <c r="D118" s="70" t="s">
        <v>51</v>
      </c>
      <c r="E118" s="62" t="s">
        <v>386</v>
      </c>
      <c r="F118" s="63" t="s">
        <v>46</v>
      </c>
      <c r="G118" s="79">
        <v>2080</v>
      </c>
      <c r="H118" s="58" t="s">
        <v>53</v>
      </c>
      <c r="I118" s="65" t="s">
        <v>25</v>
      </c>
      <c r="J118" s="74">
        <v>171514915</v>
      </c>
    </row>
    <row r="119" spans="1:10" ht="30" customHeight="1" x14ac:dyDescent="0.15">
      <c r="A119" s="61" t="s">
        <v>1255</v>
      </c>
      <c r="B119" s="61">
        <v>251</v>
      </c>
      <c r="C119" s="69" t="s">
        <v>39</v>
      </c>
      <c r="D119" s="70" t="s">
        <v>51</v>
      </c>
      <c r="E119" s="62" t="s">
        <v>1334</v>
      </c>
      <c r="F119" s="63" t="s">
        <v>46</v>
      </c>
      <c r="G119" s="79">
        <v>142</v>
      </c>
      <c r="H119" s="58" t="s">
        <v>43</v>
      </c>
      <c r="I119" s="65" t="s">
        <v>15</v>
      </c>
      <c r="J119" s="74">
        <v>11785085</v>
      </c>
    </row>
    <row r="120" spans="1:10" ht="30" customHeight="1" x14ac:dyDescent="0.15">
      <c r="A120" s="17" t="s">
        <v>421</v>
      </c>
      <c r="B120" s="15">
        <v>251</v>
      </c>
      <c r="C120" s="18" t="s">
        <v>39</v>
      </c>
      <c r="D120" s="18" t="s">
        <v>422</v>
      </c>
      <c r="E120" s="19" t="s">
        <v>423</v>
      </c>
      <c r="F120" s="20" t="s">
        <v>33</v>
      </c>
      <c r="G120" s="29">
        <v>165</v>
      </c>
      <c r="H120" s="24" t="s">
        <v>393</v>
      </c>
      <c r="I120" s="22" t="s">
        <v>237</v>
      </c>
      <c r="J120" s="79">
        <v>12517070</v>
      </c>
    </row>
    <row r="121" spans="1:10" ht="30" customHeight="1" x14ac:dyDescent="0.15">
      <c r="A121" s="17" t="s">
        <v>50</v>
      </c>
      <c r="B121" s="15">
        <v>252</v>
      </c>
      <c r="C121" s="18" t="s">
        <v>39</v>
      </c>
      <c r="D121" s="18" t="s">
        <v>51</v>
      </c>
      <c r="E121" s="19" t="s">
        <v>52</v>
      </c>
      <c r="F121" s="20" t="s">
        <v>29</v>
      </c>
      <c r="G121" s="29">
        <v>1458</v>
      </c>
      <c r="H121" s="24" t="s">
        <v>53</v>
      </c>
      <c r="I121" s="22" t="s">
        <v>25</v>
      </c>
      <c r="J121" s="79">
        <v>140000000</v>
      </c>
    </row>
    <row r="122" spans="1:10" ht="30" customHeight="1" x14ac:dyDescent="0.15">
      <c r="A122" s="11" t="s">
        <v>424</v>
      </c>
      <c r="B122" s="15">
        <v>252</v>
      </c>
      <c r="C122" s="12" t="s">
        <v>39</v>
      </c>
      <c r="D122" s="12" t="s">
        <v>422</v>
      </c>
      <c r="E122" s="23" t="s">
        <v>423</v>
      </c>
      <c r="F122" s="15" t="s">
        <v>33</v>
      </c>
      <c r="G122" s="29">
        <v>1067</v>
      </c>
      <c r="H122" s="14" t="s">
        <v>53</v>
      </c>
      <c r="I122" s="15" t="s">
        <v>425</v>
      </c>
      <c r="J122" s="74">
        <v>80821523</v>
      </c>
    </row>
    <row r="123" spans="1:10" ht="30" customHeight="1" x14ac:dyDescent="0.15">
      <c r="A123" s="17" t="s">
        <v>54</v>
      </c>
      <c r="B123" s="15">
        <v>252</v>
      </c>
      <c r="C123" s="18" t="s">
        <v>39</v>
      </c>
      <c r="D123" s="18" t="s">
        <v>51</v>
      </c>
      <c r="E123" s="19" t="s">
        <v>55</v>
      </c>
      <c r="F123" s="20" t="s">
        <v>29</v>
      </c>
      <c r="G123" s="29">
        <v>8</v>
      </c>
      <c r="H123" s="24" t="s">
        <v>53</v>
      </c>
      <c r="I123" s="22" t="s">
        <v>25</v>
      </c>
      <c r="J123" s="79">
        <v>691648</v>
      </c>
    </row>
    <row r="124" spans="1:10" ht="30" customHeight="1" x14ac:dyDescent="0.15">
      <c r="A124" s="11">
        <v>253</v>
      </c>
      <c r="B124" s="15">
        <v>253</v>
      </c>
      <c r="C124" s="12" t="s">
        <v>39</v>
      </c>
      <c r="D124" s="12" t="s">
        <v>422</v>
      </c>
      <c r="E124" s="23" t="s">
        <v>423</v>
      </c>
      <c r="F124" s="15" t="s">
        <v>33</v>
      </c>
      <c r="G124" s="29">
        <v>301</v>
      </c>
      <c r="H124" s="14" t="s">
        <v>1000</v>
      </c>
      <c r="I124" s="15" t="s">
        <v>237</v>
      </c>
      <c r="J124" s="74">
        <v>22840075</v>
      </c>
    </row>
    <row r="125" spans="1:10" ht="30" customHeight="1" x14ac:dyDescent="0.15">
      <c r="A125" s="11">
        <v>254</v>
      </c>
      <c r="B125" s="15">
        <v>254</v>
      </c>
      <c r="C125" s="12" t="s">
        <v>39</v>
      </c>
      <c r="D125" s="12" t="s">
        <v>422</v>
      </c>
      <c r="E125" s="13" t="s">
        <v>423</v>
      </c>
      <c r="F125" s="9" t="s">
        <v>33</v>
      </c>
      <c r="G125" s="29">
        <v>201</v>
      </c>
      <c r="H125" s="14" t="s">
        <v>393</v>
      </c>
      <c r="I125" s="15" t="s">
        <v>425</v>
      </c>
      <c r="J125" s="74">
        <v>15260029</v>
      </c>
    </row>
    <row r="126" spans="1:10" ht="30" customHeight="1" x14ac:dyDescent="0.15">
      <c r="A126" s="17">
        <v>255</v>
      </c>
      <c r="B126" s="15">
        <v>255</v>
      </c>
      <c r="C126" s="18" t="s">
        <v>39</v>
      </c>
      <c r="D126" s="18" t="s">
        <v>422</v>
      </c>
      <c r="E126" s="19" t="s">
        <v>423</v>
      </c>
      <c r="F126" s="20" t="s">
        <v>33</v>
      </c>
      <c r="G126" s="29">
        <v>21</v>
      </c>
      <c r="H126" s="24" t="s">
        <v>47</v>
      </c>
      <c r="I126" s="22" t="s">
        <v>237</v>
      </c>
      <c r="J126" s="79">
        <v>1655769</v>
      </c>
    </row>
    <row r="127" spans="1:10" ht="30" customHeight="1" x14ac:dyDescent="0.15">
      <c r="A127" s="61">
        <v>256</v>
      </c>
      <c r="B127" s="61">
        <v>256</v>
      </c>
      <c r="C127" s="69" t="s">
        <v>39</v>
      </c>
      <c r="D127" s="70" t="s">
        <v>51</v>
      </c>
      <c r="E127" s="62" t="s">
        <v>1335</v>
      </c>
      <c r="F127" s="63" t="s">
        <v>202</v>
      </c>
      <c r="G127" s="79">
        <v>512</v>
      </c>
      <c r="H127" s="58" t="s">
        <v>86</v>
      </c>
      <c r="I127" s="65" t="s">
        <v>15</v>
      </c>
      <c r="J127" s="74">
        <v>56806627</v>
      </c>
    </row>
    <row r="128" spans="1:10" ht="30" customHeight="1" x14ac:dyDescent="0.15">
      <c r="A128" s="61" t="s">
        <v>1256</v>
      </c>
      <c r="B128" s="61">
        <v>257</v>
      </c>
      <c r="C128" s="69" t="s">
        <v>39</v>
      </c>
      <c r="D128" s="70" t="s">
        <v>51</v>
      </c>
      <c r="E128" s="62" t="s">
        <v>1335</v>
      </c>
      <c r="F128" s="63" t="s">
        <v>202</v>
      </c>
      <c r="G128" s="79">
        <v>123</v>
      </c>
      <c r="H128" s="58" t="s">
        <v>53</v>
      </c>
      <c r="I128" s="65" t="s">
        <v>15</v>
      </c>
      <c r="J128" s="74">
        <v>13705479</v>
      </c>
    </row>
    <row r="129" spans="1:10" ht="30" customHeight="1" x14ac:dyDescent="0.15">
      <c r="A129" s="61" t="s">
        <v>1257</v>
      </c>
      <c r="B129" s="61">
        <v>257</v>
      </c>
      <c r="C129" s="69" t="s">
        <v>39</v>
      </c>
      <c r="D129" s="70" t="s">
        <v>51</v>
      </c>
      <c r="E129" s="62" t="s">
        <v>1336</v>
      </c>
      <c r="F129" s="63" t="s">
        <v>202</v>
      </c>
      <c r="G129" s="79">
        <v>278</v>
      </c>
      <c r="H129" s="58" t="s">
        <v>53</v>
      </c>
      <c r="I129" s="65" t="s">
        <v>15</v>
      </c>
      <c r="J129" s="74">
        <v>24000000</v>
      </c>
    </row>
    <row r="130" spans="1:10" ht="30" customHeight="1" x14ac:dyDescent="0.15">
      <c r="A130" s="61">
        <v>258</v>
      </c>
      <c r="B130" s="61">
        <v>258</v>
      </c>
      <c r="C130" s="69" t="s">
        <v>39</v>
      </c>
      <c r="D130" s="70" t="s">
        <v>51</v>
      </c>
      <c r="E130" s="62" t="s">
        <v>1337</v>
      </c>
      <c r="F130" s="63" t="s">
        <v>366</v>
      </c>
      <c r="G130" s="79">
        <v>959</v>
      </c>
      <c r="H130" s="58" t="s">
        <v>86</v>
      </c>
      <c r="I130" s="65" t="s">
        <v>15</v>
      </c>
      <c r="J130" s="74">
        <v>107767510</v>
      </c>
    </row>
    <row r="131" spans="1:10" ht="30" customHeight="1" x14ac:dyDescent="0.15">
      <c r="A131" s="61">
        <v>259</v>
      </c>
      <c r="B131" s="61">
        <v>259</v>
      </c>
      <c r="C131" s="69" t="s">
        <v>39</v>
      </c>
      <c r="D131" s="70" t="s">
        <v>51</v>
      </c>
      <c r="E131" s="62" t="s">
        <v>1338</v>
      </c>
      <c r="F131" s="63" t="s">
        <v>366</v>
      </c>
      <c r="G131" s="79">
        <v>536</v>
      </c>
      <c r="H131" s="58" t="s">
        <v>53</v>
      </c>
      <c r="I131" s="65" t="s">
        <v>15</v>
      </c>
      <c r="J131" s="74">
        <v>60232498</v>
      </c>
    </row>
    <row r="132" spans="1:10" ht="30" customHeight="1" x14ac:dyDescent="0.15">
      <c r="A132" s="56">
        <v>261</v>
      </c>
      <c r="B132" s="56">
        <v>261</v>
      </c>
      <c r="C132" s="67" t="s">
        <v>39</v>
      </c>
      <c r="D132" s="67" t="s">
        <v>1539</v>
      </c>
      <c r="E132" s="57" t="s">
        <v>249</v>
      </c>
      <c r="F132" s="56" t="s">
        <v>513</v>
      </c>
      <c r="G132" s="88">
        <v>1208</v>
      </c>
      <c r="H132" s="58" t="s">
        <v>53</v>
      </c>
      <c r="I132" s="56" t="s">
        <v>1706</v>
      </c>
      <c r="J132" s="88">
        <v>104895000</v>
      </c>
    </row>
    <row r="133" spans="1:10" ht="30" customHeight="1" x14ac:dyDescent="0.15">
      <c r="A133" s="11">
        <v>262</v>
      </c>
      <c r="B133" s="15">
        <v>262</v>
      </c>
      <c r="C133" s="12" t="s">
        <v>39</v>
      </c>
      <c r="D133" s="12" t="s">
        <v>426</v>
      </c>
      <c r="E133" s="8" t="s">
        <v>427</v>
      </c>
      <c r="F133" s="9" t="s">
        <v>230</v>
      </c>
      <c r="G133" s="29">
        <v>830</v>
      </c>
      <c r="H133" s="14" t="s">
        <v>393</v>
      </c>
      <c r="I133" s="15" t="s">
        <v>237</v>
      </c>
      <c r="J133" s="74">
        <v>78540323</v>
      </c>
    </row>
    <row r="134" spans="1:10" ht="30" customHeight="1" x14ac:dyDescent="0.15">
      <c r="A134" s="11">
        <v>269</v>
      </c>
      <c r="B134" s="15">
        <v>269</v>
      </c>
      <c r="C134" s="12" t="s">
        <v>39</v>
      </c>
      <c r="D134" s="12" t="s">
        <v>428</v>
      </c>
      <c r="E134" s="16" t="s">
        <v>429</v>
      </c>
      <c r="F134" s="15" t="s">
        <v>33</v>
      </c>
      <c r="G134" s="29">
        <v>864</v>
      </c>
      <c r="H134" s="14" t="s">
        <v>393</v>
      </c>
      <c r="I134" s="15" t="s">
        <v>237</v>
      </c>
      <c r="J134" s="74">
        <v>107404704</v>
      </c>
    </row>
    <row r="135" spans="1:10" ht="30" customHeight="1" x14ac:dyDescent="0.15">
      <c r="A135" s="56" t="s">
        <v>1187</v>
      </c>
      <c r="B135" s="56">
        <v>270</v>
      </c>
      <c r="C135" s="67" t="s">
        <v>39</v>
      </c>
      <c r="D135" s="67" t="s">
        <v>1015</v>
      </c>
      <c r="E135" s="57" t="s">
        <v>1188</v>
      </c>
      <c r="F135" s="56" t="s">
        <v>1189</v>
      </c>
      <c r="G135" s="29">
        <v>220</v>
      </c>
      <c r="H135" s="58" t="s">
        <v>1016</v>
      </c>
      <c r="I135" s="56" t="s">
        <v>1013</v>
      </c>
      <c r="J135" s="74">
        <v>46888888</v>
      </c>
    </row>
    <row r="136" spans="1:10" ht="30" customHeight="1" x14ac:dyDescent="0.15">
      <c r="A136" s="11">
        <v>271</v>
      </c>
      <c r="B136" s="15">
        <v>271</v>
      </c>
      <c r="C136" s="12" t="s">
        <v>39</v>
      </c>
      <c r="D136" s="12" t="s">
        <v>430</v>
      </c>
      <c r="E136" s="23" t="s">
        <v>431</v>
      </c>
      <c r="F136" s="15" t="s">
        <v>46</v>
      </c>
      <c r="G136" s="29">
        <v>70</v>
      </c>
      <c r="H136" s="14" t="s">
        <v>47</v>
      </c>
      <c r="I136" s="15" t="s">
        <v>237</v>
      </c>
      <c r="J136" s="74">
        <v>10632233</v>
      </c>
    </row>
    <row r="137" spans="1:10" ht="30" customHeight="1" x14ac:dyDescent="0.15">
      <c r="A137" s="17">
        <v>272</v>
      </c>
      <c r="B137" s="15">
        <v>272</v>
      </c>
      <c r="C137" s="18" t="s">
        <v>39</v>
      </c>
      <c r="D137" s="18" t="s">
        <v>430</v>
      </c>
      <c r="E137" s="30" t="s">
        <v>432</v>
      </c>
      <c r="F137" s="31" t="s">
        <v>46</v>
      </c>
      <c r="G137" s="29">
        <v>339</v>
      </c>
      <c r="H137" s="24" t="s">
        <v>47</v>
      </c>
      <c r="I137" s="22" t="s">
        <v>237</v>
      </c>
      <c r="J137" s="79">
        <v>51490384</v>
      </c>
    </row>
    <row r="138" spans="1:10" ht="30" customHeight="1" x14ac:dyDescent="0.15">
      <c r="A138" s="17">
        <v>273</v>
      </c>
      <c r="B138" s="15">
        <v>273</v>
      </c>
      <c r="C138" s="18" t="s">
        <v>39</v>
      </c>
      <c r="D138" s="18" t="s">
        <v>430</v>
      </c>
      <c r="E138" s="30" t="s">
        <v>433</v>
      </c>
      <c r="F138" s="31" t="s">
        <v>46</v>
      </c>
      <c r="G138" s="29">
        <v>123</v>
      </c>
      <c r="H138" s="24" t="s">
        <v>47</v>
      </c>
      <c r="I138" s="22" t="s">
        <v>237</v>
      </c>
      <c r="J138" s="79">
        <v>18682351</v>
      </c>
    </row>
    <row r="139" spans="1:10" ht="30" customHeight="1" x14ac:dyDescent="0.15">
      <c r="A139" s="17">
        <v>274</v>
      </c>
      <c r="B139" s="15">
        <v>274</v>
      </c>
      <c r="C139" s="26" t="s">
        <v>39</v>
      </c>
      <c r="D139" s="18" t="s">
        <v>430</v>
      </c>
      <c r="E139" s="30" t="s">
        <v>434</v>
      </c>
      <c r="F139" s="33" t="s">
        <v>46</v>
      </c>
      <c r="G139" s="29">
        <v>930</v>
      </c>
      <c r="H139" s="21" t="s">
        <v>69</v>
      </c>
      <c r="I139" s="22" t="s">
        <v>237</v>
      </c>
      <c r="J139" s="79">
        <v>140995032</v>
      </c>
    </row>
    <row r="140" spans="1:10" ht="30" customHeight="1" x14ac:dyDescent="0.15">
      <c r="A140" s="121" t="s">
        <v>1709</v>
      </c>
      <c r="B140" s="121">
        <v>275</v>
      </c>
      <c r="C140" s="124" t="s">
        <v>39</v>
      </c>
      <c r="D140" s="124" t="s">
        <v>1015</v>
      </c>
      <c r="E140" s="137" t="s">
        <v>1769</v>
      </c>
      <c r="F140" s="120" t="s">
        <v>59</v>
      </c>
      <c r="G140" s="145">
        <v>326</v>
      </c>
      <c r="H140" s="148" t="s">
        <v>397</v>
      </c>
      <c r="I140" s="120" t="s">
        <v>237</v>
      </c>
      <c r="J140" s="157">
        <v>90120000</v>
      </c>
    </row>
    <row r="141" spans="1:10" ht="30" customHeight="1" x14ac:dyDescent="0.15">
      <c r="A141" s="103" t="s">
        <v>1642</v>
      </c>
      <c r="B141" s="103">
        <v>275</v>
      </c>
      <c r="C141" s="67" t="s">
        <v>39</v>
      </c>
      <c r="D141" s="67" t="s">
        <v>1015</v>
      </c>
      <c r="E141" s="57" t="s">
        <v>1652</v>
      </c>
      <c r="F141" s="56" t="s">
        <v>59</v>
      </c>
      <c r="G141" s="88">
        <v>2007</v>
      </c>
      <c r="H141" s="58" t="s">
        <v>1026</v>
      </c>
      <c r="I141" s="56" t="s">
        <v>1013</v>
      </c>
      <c r="J141" s="88">
        <v>417221970</v>
      </c>
    </row>
    <row r="142" spans="1:10" ht="30" customHeight="1" x14ac:dyDescent="0.15">
      <c r="A142" s="58">
        <v>276</v>
      </c>
      <c r="B142" s="58">
        <v>276</v>
      </c>
      <c r="C142" s="68" t="s">
        <v>39</v>
      </c>
      <c r="D142" s="68" t="s">
        <v>1015</v>
      </c>
      <c r="E142" s="59" t="s">
        <v>1540</v>
      </c>
      <c r="F142" s="58" t="s">
        <v>19</v>
      </c>
      <c r="G142" s="88">
        <v>96</v>
      </c>
      <c r="H142" s="58" t="s">
        <v>53</v>
      </c>
      <c r="I142" s="56" t="s">
        <v>15</v>
      </c>
      <c r="J142" s="159">
        <v>12863702</v>
      </c>
    </row>
    <row r="143" spans="1:10" ht="30" customHeight="1" x14ac:dyDescent="0.15">
      <c r="A143" s="56">
        <v>277</v>
      </c>
      <c r="B143" s="56">
        <v>277</v>
      </c>
      <c r="C143" s="67" t="s">
        <v>39</v>
      </c>
      <c r="D143" s="67" t="s">
        <v>1015</v>
      </c>
      <c r="E143" s="57" t="s">
        <v>1540</v>
      </c>
      <c r="F143" s="56" t="s">
        <v>19</v>
      </c>
      <c r="G143" s="88">
        <v>96</v>
      </c>
      <c r="H143" s="58" t="s">
        <v>1653</v>
      </c>
      <c r="I143" s="56" t="s">
        <v>15</v>
      </c>
      <c r="J143" s="88">
        <v>12853888</v>
      </c>
    </row>
    <row r="144" spans="1:10" ht="30" customHeight="1" x14ac:dyDescent="0.15">
      <c r="A144" s="56">
        <v>278</v>
      </c>
      <c r="B144" s="56">
        <v>278</v>
      </c>
      <c r="C144" s="67" t="s">
        <v>39</v>
      </c>
      <c r="D144" s="67" t="s">
        <v>1015</v>
      </c>
      <c r="E144" s="57" t="s">
        <v>1654</v>
      </c>
      <c r="F144" s="56" t="s">
        <v>19</v>
      </c>
      <c r="G144" s="88">
        <v>35</v>
      </c>
      <c r="H144" s="58" t="s">
        <v>47</v>
      </c>
      <c r="I144" s="56" t="s">
        <v>15</v>
      </c>
      <c r="J144" s="160">
        <v>4704543</v>
      </c>
    </row>
    <row r="145" spans="1:10" ht="30" customHeight="1" x14ac:dyDescent="0.15">
      <c r="A145" s="58">
        <v>279</v>
      </c>
      <c r="B145" s="58">
        <v>279</v>
      </c>
      <c r="C145" s="68" t="s">
        <v>39</v>
      </c>
      <c r="D145" s="68" t="s">
        <v>1015</v>
      </c>
      <c r="E145" s="59" t="s">
        <v>1654</v>
      </c>
      <c r="F145" s="58" t="s">
        <v>19</v>
      </c>
      <c r="G145" s="88">
        <v>350</v>
      </c>
      <c r="H145" s="58" t="s">
        <v>53</v>
      </c>
      <c r="I145" s="56" t="s">
        <v>15</v>
      </c>
      <c r="J145" s="88">
        <v>46894029</v>
      </c>
    </row>
    <row r="146" spans="1:10" ht="30" customHeight="1" x14ac:dyDescent="0.15">
      <c r="A146" s="58">
        <v>280</v>
      </c>
      <c r="B146" s="58">
        <v>280</v>
      </c>
      <c r="C146" s="68" t="s">
        <v>39</v>
      </c>
      <c r="D146" s="68" t="s">
        <v>1015</v>
      </c>
      <c r="E146" s="59" t="s">
        <v>1654</v>
      </c>
      <c r="F146" s="58" t="s">
        <v>19</v>
      </c>
      <c r="G146" s="88">
        <v>107</v>
      </c>
      <c r="H146" s="58" t="s">
        <v>53</v>
      </c>
      <c r="I146" s="56" t="s">
        <v>15</v>
      </c>
      <c r="J146" s="88">
        <v>14375030</v>
      </c>
    </row>
    <row r="147" spans="1:10" ht="30" customHeight="1" x14ac:dyDescent="0.15">
      <c r="A147" s="58">
        <v>281</v>
      </c>
      <c r="B147" s="58">
        <v>281</v>
      </c>
      <c r="C147" s="68" t="s">
        <v>39</v>
      </c>
      <c r="D147" s="68" t="s">
        <v>1015</v>
      </c>
      <c r="E147" s="59" t="s">
        <v>1654</v>
      </c>
      <c r="F147" s="58" t="s">
        <v>19</v>
      </c>
      <c r="G147" s="88">
        <v>49</v>
      </c>
      <c r="H147" s="58" t="s">
        <v>53</v>
      </c>
      <c r="I147" s="56" t="s">
        <v>15</v>
      </c>
      <c r="J147" s="88">
        <v>6604019</v>
      </c>
    </row>
    <row r="148" spans="1:10" ht="30" customHeight="1" x14ac:dyDescent="0.15">
      <c r="A148" s="56">
        <v>282</v>
      </c>
      <c r="B148" s="56">
        <v>282</v>
      </c>
      <c r="C148" s="67" t="s">
        <v>39</v>
      </c>
      <c r="D148" s="67" t="s">
        <v>1015</v>
      </c>
      <c r="E148" s="57" t="s">
        <v>1654</v>
      </c>
      <c r="F148" s="56" t="s">
        <v>19</v>
      </c>
      <c r="G148" s="88">
        <v>130</v>
      </c>
      <c r="H148" s="58" t="s">
        <v>53</v>
      </c>
      <c r="I148" s="56" t="s">
        <v>1706</v>
      </c>
      <c r="J148" s="88">
        <v>17417782</v>
      </c>
    </row>
    <row r="149" spans="1:10" ht="30" customHeight="1" x14ac:dyDescent="0.15">
      <c r="A149" s="56">
        <v>283</v>
      </c>
      <c r="B149" s="56">
        <v>283</v>
      </c>
      <c r="C149" s="67" t="s">
        <v>39</v>
      </c>
      <c r="D149" s="67" t="s">
        <v>1015</v>
      </c>
      <c r="E149" s="57" t="s">
        <v>1654</v>
      </c>
      <c r="F149" s="56" t="s">
        <v>19</v>
      </c>
      <c r="G149" s="88">
        <v>132</v>
      </c>
      <c r="H149" s="58" t="s">
        <v>47</v>
      </c>
      <c r="I149" s="56" t="s">
        <v>15</v>
      </c>
      <c r="J149" s="160">
        <v>17742849</v>
      </c>
    </row>
    <row r="150" spans="1:10" ht="30" customHeight="1" x14ac:dyDescent="0.15">
      <c r="A150" s="17" t="s">
        <v>56</v>
      </c>
      <c r="B150" s="15">
        <v>285</v>
      </c>
      <c r="C150" s="18" t="s">
        <v>39</v>
      </c>
      <c r="D150" s="18" t="s">
        <v>57</v>
      </c>
      <c r="E150" s="19" t="s">
        <v>58</v>
      </c>
      <c r="F150" s="20" t="s">
        <v>59</v>
      </c>
      <c r="G150" s="29">
        <v>2236</v>
      </c>
      <c r="H150" s="24" t="s">
        <v>53</v>
      </c>
      <c r="I150" s="22" t="s">
        <v>25</v>
      </c>
      <c r="J150" s="79">
        <v>531000000</v>
      </c>
    </row>
    <row r="151" spans="1:10" ht="30" customHeight="1" x14ac:dyDescent="0.15">
      <c r="A151" s="17">
        <v>286</v>
      </c>
      <c r="B151" s="15">
        <v>286</v>
      </c>
      <c r="C151" s="18" t="s">
        <v>39</v>
      </c>
      <c r="D151" s="18" t="s">
        <v>435</v>
      </c>
      <c r="E151" s="30" t="s">
        <v>436</v>
      </c>
      <c r="F151" s="31" t="s">
        <v>23</v>
      </c>
      <c r="G151" s="29">
        <v>349</v>
      </c>
      <c r="H151" s="24" t="s">
        <v>86</v>
      </c>
      <c r="I151" s="22" t="s">
        <v>237</v>
      </c>
      <c r="J151" s="79">
        <v>171100000</v>
      </c>
    </row>
    <row r="152" spans="1:10" ht="30" customHeight="1" x14ac:dyDescent="0.15">
      <c r="A152" s="61">
        <v>288</v>
      </c>
      <c r="B152" s="61">
        <v>288</v>
      </c>
      <c r="C152" s="69" t="s">
        <v>39</v>
      </c>
      <c r="D152" s="70" t="s">
        <v>1284</v>
      </c>
      <c r="E152" s="62" t="s">
        <v>1339</v>
      </c>
      <c r="F152" s="63" t="s">
        <v>68</v>
      </c>
      <c r="G152" s="79">
        <v>102</v>
      </c>
      <c r="H152" s="58" t="s">
        <v>20</v>
      </c>
      <c r="I152" s="65" t="s">
        <v>15</v>
      </c>
      <c r="J152" s="74">
        <v>40000000</v>
      </c>
    </row>
    <row r="153" spans="1:10" ht="30" customHeight="1" x14ac:dyDescent="0.15">
      <c r="A153" s="120">
        <v>289</v>
      </c>
      <c r="B153" s="120">
        <v>289</v>
      </c>
      <c r="C153" s="124" t="s">
        <v>2073</v>
      </c>
      <c r="D153" s="128" t="s">
        <v>2030</v>
      </c>
      <c r="E153" s="137" t="s">
        <v>2074</v>
      </c>
      <c r="F153" s="120" t="s">
        <v>1942</v>
      </c>
      <c r="G153" s="145">
        <v>250</v>
      </c>
      <c r="H153" s="148" t="s">
        <v>2039</v>
      </c>
      <c r="I153" s="120" t="s">
        <v>1932</v>
      </c>
      <c r="J153" s="157">
        <v>422000000</v>
      </c>
    </row>
    <row r="154" spans="1:10" ht="30" customHeight="1" x14ac:dyDescent="0.15">
      <c r="A154" s="11" t="s">
        <v>437</v>
      </c>
      <c r="B154" s="15">
        <v>299</v>
      </c>
      <c r="C154" s="12" t="s">
        <v>438</v>
      </c>
      <c r="D154" s="12" t="s">
        <v>439</v>
      </c>
      <c r="E154" s="13" t="s">
        <v>440</v>
      </c>
      <c r="F154" s="15" t="s">
        <v>330</v>
      </c>
      <c r="G154" s="29">
        <v>1668</v>
      </c>
      <c r="H154" s="14" t="s">
        <v>441</v>
      </c>
      <c r="I154" s="15" t="s">
        <v>241</v>
      </c>
      <c r="J154" s="74">
        <v>515845000</v>
      </c>
    </row>
    <row r="155" spans="1:10" ht="30" customHeight="1" x14ac:dyDescent="0.15">
      <c r="A155" s="11">
        <v>300</v>
      </c>
      <c r="B155" s="15">
        <v>300</v>
      </c>
      <c r="C155" s="12" t="s">
        <v>442</v>
      </c>
      <c r="D155" s="12" t="s">
        <v>439</v>
      </c>
      <c r="E155" s="23" t="s">
        <v>443</v>
      </c>
      <c r="F155" s="15" t="s">
        <v>330</v>
      </c>
      <c r="G155" s="29">
        <v>330</v>
      </c>
      <c r="H155" s="14" t="s">
        <v>444</v>
      </c>
      <c r="I155" s="15" t="s">
        <v>241</v>
      </c>
      <c r="J155" s="74">
        <v>105655000</v>
      </c>
    </row>
    <row r="156" spans="1:10" ht="30" customHeight="1" x14ac:dyDescent="0.15">
      <c r="A156" s="11" t="s">
        <v>445</v>
      </c>
      <c r="B156" s="15">
        <v>302</v>
      </c>
      <c r="C156" s="12" t="s">
        <v>438</v>
      </c>
      <c r="D156" s="12" t="s">
        <v>446</v>
      </c>
      <c r="E156" s="23" t="s">
        <v>447</v>
      </c>
      <c r="F156" s="15" t="s">
        <v>83</v>
      </c>
      <c r="G156" s="29">
        <v>904</v>
      </c>
      <c r="H156" s="14" t="s">
        <v>86</v>
      </c>
      <c r="I156" s="15" t="s">
        <v>237</v>
      </c>
      <c r="J156" s="74">
        <v>191600000</v>
      </c>
    </row>
    <row r="157" spans="1:10" ht="30" customHeight="1" x14ac:dyDescent="0.15">
      <c r="A157" s="11">
        <v>307</v>
      </c>
      <c r="B157" s="15">
        <v>307</v>
      </c>
      <c r="C157" s="12" t="s">
        <v>438</v>
      </c>
      <c r="D157" s="12" t="s">
        <v>448</v>
      </c>
      <c r="E157" s="23" t="s">
        <v>222</v>
      </c>
      <c r="F157" s="15" t="s">
        <v>13</v>
      </c>
      <c r="G157" s="29">
        <v>901</v>
      </c>
      <c r="H157" s="14" t="s">
        <v>64</v>
      </c>
      <c r="I157" s="15" t="s">
        <v>237</v>
      </c>
      <c r="J157" s="74">
        <v>130270000</v>
      </c>
    </row>
    <row r="158" spans="1:10" ht="30" customHeight="1" x14ac:dyDescent="0.15">
      <c r="A158" s="17">
        <v>310</v>
      </c>
      <c r="B158" s="15">
        <v>310</v>
      </c>
      <c r="C158" s="18" t="s">
        <v>61</v>
      </c>
      <c r="D158" s="18" t="s">
        <v>449</v>
      </c>
      <c r="E158" s="30" t="s">
        <v>450</v>
      </c>
      <c r="F158" s="31" t="s">
        <v>451</v>
      </c>
      <c r="G158" s="29">
        <v>8205</v>
      </c>
      <c r="H158" s="21" t="s">
        <v>64</v>
      </c>
      <c r="I158" s="22" t="s">
        <v>237</v>
      </c>
      <c r="J158" s="79">
        <v>480100000</v>
      </c>
    </row>
    <row r="159" spans="1:10" ht="30" customHeight="1" x14ac:dyDescent="0.15">
      <c r="A159" s="56">
        <v>315</v>
      </c>
      <c r="B159" s="56">
        <v>315</v>
      </c>
      <c r="C159" s="67" t="s">
        <v>61</v>
      </c>
      <c r="D159" s="67" t="s">
        <v>1448</v>
      </c>
      <c r="E159" s="57" t="s">
        <v>1655</v>
      </c>
      <c r="F159" s="56" t="s">
        <v>1541</v>
      </c>
      <c r="G159" s="88">
        <v>671</v>
      </c>
      <c r="H159" s="58" t="s">
        <v>53</v>
      </c>
      <c r="I159" s="56" t="s">
        <v>1706</v>
      </c>
      <c r="J159" s="88">
        <v>75395610</v>
      </c>
    </row>
    <row r="160" spans="1:10" ht="30" customHeight="1" x14ac:dyDescent="0.15">
      <c r="A160" s="17" t="s">
        <v>452</v>
      </c>
      <c r="B160" s="15">
        <v>323</v>
      </c>
      <c r="C160" s="18" t="s">
        <v>61</v>
      </c>
      <c r="D160" s="18" t="s">
        <v>453</v>
      </c>
      <c r="E160" s="30" t="s">
        <v>454</v>
      </c>
      <c r="F160" s="31" t="s">
        <v>390</v>
      </c>
      <c r="G160" s="29">
        <v>162</v>
      </c>
      <c r="H160" s="21" t="s">
        <v>86</v>
      </c>
      <c r="I160" s="22" t="s">
        <v>241</v>
      </c>
      <c r="J160" s="79">
        <v>24647000</v>
      </c>
    </row>
    <row r="161" spans="1:10" ht="30" customHeight="1" x14ac:dyDescent="0.15">
      <c r="A161" s="17" t="s">
        <v>60</v>
      </c>
      <c r="B161" s="15">
        <v>324</v>
      </c>
      <c r="C161" s="18" t="s">
        <v>61</v>
      </c>
      <c r="D161" s="18" t="s">
        <v>62</v>
      </c>
      <c r="E161" s="19" t="s">
        <v>63</v>
      </c>
      <c r="F161" s="20" t="s">
        <v>23</v>
      </c>
      <c r="G161" s="29">
        <v>483</v>
      </c>
      <c r="H161" s="24" t="s">
        <v>64</v>
      </c>
      <c r="I161" s="22" t="s">
        <v>25</v>
      </c>
      <c r="J161" s="79">
        <v>50100000</v>
      </c>
    </row>
    <row r="162" spans="1:10" ht="30" customHeight="1" x14ac:dyDescent="0.15">
      <c r="A162" s="17" t="s">
        <v>455</v>
      </c>
      <c r="B162" s="15">
        <v>324</v>
      </c>
      <c r="C162" s="18" t="s">
        <v>61</v>
      </c>
      <c r="D162" s="18" t="s">
        <v>456</v>
      </c>
      <c r="E162" s="19" t="s">
        <v>457</v>
      </c>
      <c r="F162" s="20" t="s">
        <v>23</v>
      </c>
      <c r="G162" s="29">
        <v>541</v>
      </c>
      <c r="H162" s="21" t="s">
        <v>64</v>
      </c>
      <c r="I162" s="22" t="s">
        <v>241</v>
      </c>
      <c r="J162" s="79">
        <v>71129630</v>
      </c>
    </row>
    <row r="163" spans="1:10" ht="30" customHeight="1" x14ac:dyDescent="0.15">
      <c r="A163" s="56">
        <v>325</v>
      </c>
      <c r="B163" s="56">
        <v>325</v>
      </c>
      <c r="C163" s="67" t="s">
        <v>61</v>
      </c>
      <c r="D163" s="67" t="s">
        <v>1542</v>
      </c>
      <c r="E163" s="57" t="s">
        <v>1656</v>
      </c>
      <c r="F163" s="56" t="s">
        <v>19</v>
      </c>
      <c r="G163" s="88">
        <v>470</v>
      </c>
      <c r="H163" s="58" t="s">
        <v>1026</v>
      </c>
      <c r="I163" s="56" t="s">
        <v>1706</v>
      </c>
      <c r="J163" s="88">
        <v>130953625</v>
      </c>
    </row>
    <row r="164" spans="1:10" ht="30" customHeight="1" x14ac:dyDescent="0.15">
      <c r="A164" s="11">
        <v>333</v>
      </c>
      <c r="B164" s="15">
        <v>333</v>
      </c>
      <c r="C164" s="12" t="s">
        <v>61</v>
      </c>
      <c r="D164" s="12" t="s">
        <v>458</v>
      </c>
      <c r="E164" s="23" t="s">
        <v>459</v>
      </c>
      <c r="F164" s="15" t="s">
        <v>460</v>
      </c>
      <c r="G164" s="29">
        <v>145</v>
      </c>
      <c r="H164" s="14" t="s">
        <v>20</v>
      </c>
      <c r="I164" s="15" t="s">
        <v>237</v>
      </c>
      <c r="J164" s="74">
        <v>44120000</v>
      </c>
    </row>
    <row r="165" spans="1:10" ht="30" customHeight="1" x14ac:dyDescent="0.15">
      <c r="A165" s="17">
        <v>334</v>
      </c>
      <c r="B165" s="15">
        <v>334</v>
      </c>
      <c r="C165" s="18" t="s">
        <v>61</v>
      </c>
      <c r="D165" s="18" t="s">
        <v>461</v>
      </c>
      <c r="E165" s="30" t="s">
        <v>462</v>
      </c>
      <c r="F165" s="31" t="s">
        <v>46</v>
      </c>
      <c r="G165" s="29">
        <v>513</v>
      </c>
      <c r="H165" s="21" t="s">
        <v>20</v>
      </c>
      <c r="I165" s="22" t="s">
        <v>237</v>
      </c>
      <c r="J165" s="79">
        <v>92500000</v>
      </c>
    </row>
    <row r="166" spans="1:10" ht="30" customHeight="1" x14ac:dyDescent="0.15">
      <c r="A166" s="17">
        <v>336</v>
      </c>
      <c r="B166" s="15">
        <v>336</v>
      </c>
      <c r="C166" s="18" t="s">
        <v>61</v>
      </c>
      <c r="D166" s="18" t="s">
        <v>463</v>
      </c>
      <c r="E166" s="30" t="s">
        <v>464</v>
      </c>
      <c r="F166" s="31" t="s">
        <v>13</v>
      </c>
      <c r="G166" s="29">
        <v>258</v>
      </c>
      <c r="H166" s="21" t="s">
        <v>20</v>
      </c>
      <c r="I166" s="22" t="s">
        <v>237</v>
      </c>
      <c r="J166" s="79">
        <v>108011000</v>
      </c>
    </row>
    <row r="167" spans="1:10" ht="30" customHeight="1" x14ac:dyDescent="0.15">
      <c r="A167" s="120">
        <v>345</v>
      </c>
      <c r="B167" s="120">
        <v>345</v>
      </c>
      <c r="C167" s="124" t="s">
        <v>1927</v>
      </c>
      <c r="D167" s="128" t="s">
        <v>1928</v>
      </c>
      <c r="E167" s="137" t="s">
        <v>1864</v>
      </c>
      <c r="F167" s="120" t="s">
        <v>1822</v>
      </c>
      <c r="G167" s="145">
        <v>787</v>
      </c>
      <c r="H167" s="148" t="s">
        <v>1929</v>
      </c>
      <c r="I167" s="120" t="s">
        <v>237</v>
      </c>
      <c r="J167" s="157">
        <v>159600001</v>
      </c>
    </row>
    <row r="168" spans="1:10" ht="30" customHeight="1" x14ac:dyDescent="0.15">
      <c r="A168" s="11">
        <v>356</v>
      </c>
      <c r="B168" s="15">
        <v>356</v>
      </c>
      <c r="C168" s="12" t="s">
        <v>65</v>
      </c>
      <c r="D168" s="12" t="s">
        <v>465</v>
      </c>
      <c r="E168" s="16" t="s">
        <v>52</v>
      </c>
      <c r="F168" s="15" t="s">
        <v>230</v>
      </c>
      <c r="G168" s="29">
        <v>330</v>
      </c>
      <c r="H168" s="14" t="s">
        <v>350</v>
      </c>
      <c r="I168" s="15" t="s">
        <v>237</v>
      </c>
      <c r="J168" s="74">
        <v>76025254</v>
      </c>
    </row>
    <row r="169" spans="1:10" ht="30" customHeight="1" x14ac:dyDescent="0.15">
      <c r="A169" s="56" t="s">
        <v>1190</v>
      </c>
      <c r="B169" s="56">
        <v>359</v>
      </c>
      <c r="C169" s="67" t="s">
        <v>65</v>
      </c>
      <c r="D169" s="67" t="s">
        <v>1017</v>
      </c>
      <c r="E169" s="57" t="s">
        <v>1018</v>
      </c>
      <c r="F169" s="56" t="s">
        <v>83</v>
      </c>
      <c r="G169" s="29">
        <v>1167</v>
      </c>
      <c r="H169" s="58" t="s">
        <v>53</v>
      </c>
      <c r="I169" s="56" t="s">
        <v>1013</v>
      </c>
      <c r="J169" s="74">
        <v>244194908</v>
      </c>
    </row>
    <row r="170" spans="1:10" ht="30" customHeight="1" x14ac:dyDescent="0.15">
      <c r="A170" s="56">
        <v>360</v>
      </c>
      <c r="B170" s="56">
        <v>360</v>
      </c>
      <c r="C170" s="67" t="s">
        <v>65</v>
      </c>
      <c r="D170" s="67" t="s">
        <v>1017</v>
      </c>
      <c r="E170" s="57" t="s">
        <v>1191</v>
      </c>
      <c r="F170" s="56" t="s">
        <v>23</v>
      </c>
      <c r="G170" s="29">
        <v>1671</v>
      </c>
      <c r="H170" s="58" t="s">
        <v>53</v>
      </c>
      <c r="I170" s="56" t="s">
        <v>1013</v>
      </c>
      <c r="J170" s="74">
        <v>323090000</v>
      </c>
    </row>
    <row r="171" spans="1:10" ht="30" customHeight="1" x14ac:dyDescent="0.15">
      <c r="A171" s="11">
        <v>365</v>
      </c>
      <c r="B171" s="15">
        <v>365</v>
      </c>
      <c r="C171" s="12" t="s">
        <v>65</v>
      </c>
      <c r="D171" s="12" t="s">
        <v>466</v>
      </c>
      <c r="E171" s="23" t="s">
        <v>467</v>
      </c>
      <c r="F171" s="15" t="s">
        <v>366</v>
      </c>
      <c r="G171" s="29">
        <v>543</v>
      </c>
      <c r="H171" s="14" t="s">
        <v>105</v>
      </c>
      <c r="I171" s="15" t="s">
        <v>241</v>
      </c>
      <c r="J171" s="74">
        <v>81810000</v>
      </c>
    </row>
    <row r="172" spans="1:10" ht="30" customHeight="1" x14ac:dyDescent="0.15">
      <c r="A172" s="17">
        <v>366</v>
      </c>
      <c r="B172" s="15">
        <v>366</v>
      </c>
      <c r="C172" s="18" t="s">
        <v>65</v>
      </c>
      <c r="D172" s="18" t="s">
        <v>468</v>
      </c>
      <c r="E172" s="19" t="s">
        <v>469</v>
      </c>
      <c r="F172" s="20" t="s">
        <v>404</v>
      </c>
      <c r="G172" s="29">
        <v>360</v>
      </c>
      <c r="H172" s="21" t="s">
        <v>347</v>
      </c>
      <c r="I172" s="22" t="s">
        <v>241</v>
      </c>
      <c r="J172" s="79">
        <v>87968100</v>
      </c>
    </row>
    <row r="173" spans="1:10" ht="30" customHeight="1" x14ac:dyDescent="0.15">
      <c r="A173" s="56">
        <v>370</v>
      </c>
      <c r="B173" s="56">
        <v>370</v>
      </c>
      <c r="C173" s="67" t="s">
        <v>65</v>
      </c>
      <c r="D173" s="67" t="s">
        <v>1019</v>
      </c>
      <c r="E173" s="57" t="s">
        <v>1657</v>
      </c>
      <c r="F173" s="56" t="s">
        <v>33</v>
      </c>
      <c r="G173" s="88">
        <v>662</v>
      </c>
      <c r="H173" s="58" t="s">
        <v>47</v>
      </c>
      <c r="I173" s="56" t="s">
        <v>15</v>
      </c>
      <c r="J173" s="88">
        <v>420000000</v>
      </c>
    </row>
    <row r="174" spans="1:10" ht="30" customHeight="1" x14ac:dyDescent="0.15">
      <c r="A174" s="17">
        <v>371</v>
      </c>
      <c r="B174" s="15">
        <v>371</v>
      </c>
      <c r="C174" s="18" t="s">
        <v>470</v>
      </c>
      <c r="D174" s="18" t="s">
        <v>471</v>
      </c>
      <c r="E174" s="30" t="s">
        <v>472</v>
      </c>
      <c r="F174" s="31" t="s">
        <v>473</v>
      </c>
      <c r="G174" s="29">
        <v>187</v>
      </c>
      <c r="H174" s="21" t="s">
        <v>347</v>
      </c>
      <c r="I174" s="22" t="s">
        <v>241</v>
      </c>
      <c r="J174" s="79">
        <v>42070000</v>
      </c>
    </row>
    <row r="175" spans="1:10" ht="30" customHeight="1" x14ac:dyDescent="0.15">
      <c r="A175" s="56">
        <v>372</v>
      </c>
      <c r="B175" s="56">
        <v>372</v>
      </c>
      <c r="C175" s="67" t="s">
        <v>65</v>
      </c>
      <c r="D175" s="67" t="s">
        <v>1019</v>
      </c>
      <c r="E175" s="57" t="s">
        <v>1020</v>
      </c>
      <c r="F175" s="56" t="s">
        <v>366</v>
      </c>
      <c r="G175" s="29">
        <v>182</v>
      </c>
      <c r="H175" s="58" t="s">
        <v>1183</v>
      </c>
      <c r="I175" s="56" t="s">
        <v>15</v>
      </c>
      <c r="J175" s="74">
        <v>26000000</v>
      </c>
    </row>
    <row r="176" spans="1:10" ht="30" customHeight="1" x14ac:dyDescent="0.15">
      <c r="A176" s="17">
        <v>373</v>
      </c>
      <c r="B176" s="15">
        <v>373</v>
      </c>
      <c r="C176" s="18" t="s">
        <v>65</v>
      </c>
      <c r="D176" s="18" t="s">
        <v>474</v>
      </c>
      <c r="E176" s="30" t="s">
        <v>475</v>
      </c>
      <c r="F176" s="31" t="s">
        <v>415</v>
      </c>
      <c r="G176" s="29">
        <v>471</v>
      </c>
      <c r="H176" s="21" t="s">
        <v>476</v>
      </c>
      <c r="I176" s="22" t="s">
        <v>241</v>
      </c>
      <c r="J176" s="79">
        <v>117346490</v>
      </c>
    </row>
    <row r="177" spans="1:10" ht="30" customHeight="1" x14ac:dyDescent="0.15">
      <c r="A177" s="17">
        <v>374</v>
      </c>
      <c r="B177" s="15">
        <v>374</v>
      </c>
      <c r="C177" s="18" t="s">
        <v>470</v>
      </c>
      <c r="D177" s="18" t="s">
        <v>474</v>
      </c>
      <c r="E177" s="30" t="s">
        <v>477</v>
      </c>
      <c r="F177" s="31" t="s">
        <v>478</v>
      </c>
      <c r="G177" s="29">
        <v>271</v>
      </c>
      <c r="H177" s="24" t="s">
        <v>347</v>
      </c>
      <c r="I177" s="22" t="s">
        <v>241</v>
      </c>
      <c r="J177" s="79">
        <v>72100000</v>
      </c>
    </row>
    <row r="178" spans="1:10" ht="30" customHeight="1" x14ac:dyDescent="0.15">
      <c r="A178" s="17">
        <v>377</v>
      </c>
      <c r="B178" s="15">
        <v>377</v>
      </c>
      <c r="C178" s="18" t="s">
        <v>65</v>
      </c>
      <c r="D178" s="18" t="s">
        <v>479</v>
      </c>
      <c r="E178" s="30" t="s">
        <v>480</v>
      </c>
      <c r="F178" s="31" t="s">
        <v>42</v>
      </c>
      <c r="G178" s="29">
        <v>659</v>
      </c>
      <c r="H178" s="24" t="s">
        <v>350</v>
      </c>
      <c r="I178" s="22" t="s">
        <v>241</v>
      </c>
      <c r="J178" s="79">
        <v>125000000</v>
      </c>
    </row>
    <row r="179" spans="1:10" ht="30" customHeight="1" x14ac:dyDescent="0.15">
      <c r="A179" s="17">
        <v>379</v>
      </c>
      <c r="B179" s="15">
        <v>379</v>
      </c>
      <c r="C179" s="18" t="s">
        <v>65</v>
      </c>
      <c r="D179" s="18" t="s">
        <v>66</v>
      </c>
      <c r="E179" s="19" t="s">
        <v>67</v>
      </c>
      <c r="F179" s="20" t="s">
        <v>68</v>
      </c>
      <c r="G179" s="29">
        <v>227</v>
      </c>
      <c r="H179" s="24" t="s">
        <v>69</v>
      </c>
      <c r="I179" s="22" t="s">
        <v>15</v>
      </c>
      <c r="J179" s="79">
        <v>112000000</v>
      </c>
    </row>
    <row r="180" spans="1:10" ht="30" customHeight="1" x14ac:dyDescent="0.15">
      <c r="A180" s="17" t="s">
        <v>70</v>
      </c>
      <c r="B180" s="15">
        <v>380</v>
      </c>
      <c r="C180" s="18" t="s">
        <v>65</v>
      </c>
      <c r="D180" s="18" t="s">
        <v>66</v>
      </c>
      <c r="E180" s="19" t="s">
        <v>71</v>
      </c>
      <c r="F180" s="20" t="s">
        <v>72</v>
      </c>
      <c r="G180" s="29">
        <v>2866</v>
      </c>
      <c r="H180" s="24" t="s">
        <v>53</v>
      </c>
      <c r="I180" s="22" t="s">
        <v>25</v>
      </c>
      <c r="J180" s="79">
        <v>1290000000</v>
      </c>
    </row>
    <row r="181" spans="1:10" ht="30" customHeight="1" x14ac:dyDescent="0.15">
      <c r="A181" s="17" t="s">
        <v>73</v>
      </c>
      <c r="B181" s="15">
        <v>380</v>
      </c>
      <c r="C181" s="18" t="s">
        <v>65</v>
      </c>
      <c r="D181" s="18" t="s">
        <v>66</v>
      </c>
      <c r="E181" s="19" t="s">
        <v>74</v>
      </c>
      <c r="F181" s="20" t="s">
        <v>72</v>
      </c>
      <c r="G181" s="29">
        <v>30</v>
      </c>
      <c r="H181" s="24" t="s">
        <v>53</v>
      </c>
      <c r="I181" s="22" t="s">
        <v>25</v>
      </c>
      <c r="J181" s="79">
        <v>13500000</v>
      </c>
    </row>
    <row r="182" spans="1:10" ht="30" customHeight="1" x14ac:dyDescent="0.15">
      <c r="A182" s="120">
        <v>381</v>
      </c>
      <c r="B182" s="120">
        <v>381</v>
      </c>
      <c r="C182" s="124" t="s">
        <v>1927</v>
      </c>
      <c r="D182" s="128" t="s">
        <v>2031</v>
      </c>
      <c r="E182" s="137" t="s">
        <v>2075</v>
      </c>
      <c r="F182" s="120" t="s">
        <v>2032</v>
      </c>
      <c r="G182" s="145">
        <v>345</v>
      </c>
      <c r="H182" s="148" t="s">
        <v>1931</v>
      </c>
      <c r="I182" s="120" t="s">
        <v>1932</v>
      </c>
      <c r="J182" s="157">
        <v>164940000</v>
      </c>
    </row>
    <row r="183" spans="1:10" ht="30" customHeight="1" x14ac:dyDescent="0.15">
      <c r="A183" s="17">
        <v>382</v>
      </c>
      <c r="B183" s="15">
        <v>382</v>
      </c>
      <c r="C183" s="18" t="s">
        <v>65</v>
      </c>
      <c r="D183" s="18" t="s">
        <v>75</v>
      </c>
      <c r="E183" s="19" t="s">
        <v>76</v>
      </c>
      <c r="F183" s="20" t="s">
        <v>59</v>
      </c>
      <c r="G183" s="29">
        <v>325</v>
      </c>
      <c r="H183" s="24" t="s">
        <v>53</v>
      </c>
      <c r="I183" s="22" t="s">
        <v>25</v>
      </c>
      <c r="J183" s="79">
        <v>53100000</v>
      </c>
    </row>
    <row r="184" spans="1:10" ht="30" customHeight="1" x14ac:dyDescent="0.15">
      <c r="A184" s="17">
        <v>383</v>
      </c>
      <c r="B184" s="15">
        <v>383</v>
      </c>
      <c r="C184" s="18" t="s">
        <v>65</v>
      </c>
      <c r="D184" s="18" t="s">
        <v>481</v>
      </c>
      <c r="E184" s="30" t="s">
        <v>482</v>
      </c>
      <c r="F184" s="31" t="s">
        <v>33</v>
      </c>
      <c r="G184" s="29">
        <v>151</v>
      </c>
      <c r="H184" s="24" t="s">
        <v>53</v>
      </c>
      <c r="I184" s="22" t="s">
        <v>237</v>
      </c>
      <c r="J184" s="79">
        <v>23879204</v>
      </c>
    </row>
    <row r="185" spans="1:10" ht="30" customHeight="1" x14ac:dyDescent="0.15">
      <c r="A185" s="11">
        <v>384</v>
      </c>
      <c r="B185" s="15">
        <v>384</v>
      </c>
      <c r="C185" s="12" t="s">
        <v>65</v>
      </c>
      <c r="D185" s="12" t="s">
        <v>481</v>
      </c>
      <c r="E185" s="23" t="s">
        <v>216</v>
      </c>
      <c r="F185" s="15" t="s">
        <v>342</v>
      </c>
      <c r="G185" s="29">
        <v>153</v>
      </c>
      <c r="H185" s="14" t="s">
        <v>393</v>
      </c>
      <c r="I185" s="15" t="s">
        <v>241</v>
      </c>
      <c r="J185" s="74">
        <v>27300000</v>
      </c>
    </row>
    <row r="186" spans="1:10" ht="30" customHeight="1" x14ac:dyDescent="0.15">
      <c r="A186" s="17">
        <v>385</v>
      </c>
      <c r="B186" s="15">
        <v>385</v>
      </c>
      <c r="C186" s="12" t="s">
        <v>65</v>
      </c>
      <c r="D186" s="12" t="s">
        <v>481</v>
      </c>
      <c r="E186" s="16" t="s">
        <v>483</v>
      </c>
      <c r="F186" s="15" t="s">
        <v>484</v>
      </c>
      <c r="G186" s="29">
        <v>770</v>
      </c>
      <c r="H186" s="14" t="s">
        <v>393</v>
      </c>
      <c r="I186" s="15" t="s">
        <v>237</v>
      </c>
      <c r="J186" s="74">
        <v>123000000</v>
      </c>
    </row>
    <row r="187" spans="1:10" ht="30" customHeight="1" x14ac:dyDescent="0.15">
      <c r="A187" s="120" t="s">
        <v>1846</v>
      </c>
      <c r="B187" s="120">
        <v>387</v>
      </c>
      <c r="C187" s="124" t="s">
        <v>1930</v>
      </c>
      <c r="D187" s="128" t="s">
        <v>1066</v>
      </c>
      <c r="E187" s="137" t="s">
        <v>1865</v>
      </c>
      <c r="F187" s="120" t="s">
        <v>1813</v>
      </c>
      <c r="G187" s="145">
        <v>1059</v>
      </c>
      <c r="H187" s="148" t="s">
        <v>1931</v>
      </c>
      <c r="I187" s="120" t="s">
        <v>1932</v>
      </c>
      <c r="J187" s="157">
        <v>230452187</v>
      </c>
    </row>
    <row r="188" spans="1:10" ht="30" customHeight="1" x14ac:dyDescent="0.15">
      <c r="A188" s="61" t="s">
        <v>1258</v>
      </c>
      <c r="B188" s="61">
        <v>389</v>
      </c>
      <c r="C188" s="69" t="s">
        <v>65</v>
      </c>
      <c r="D188" s="70" t="s">
        <v>1285</v>
      </c>
      <c r="E188" s="62" t="s">
        <v>1340</v>
      </c>
      <c r="F188" s="63" t="s">
        <v>1386</v>
      </c>
      <c r="G188" s="79">
        <v>278</v>
      </c>
      <c r="H188" s="58" t="s">
        <v>86</v>
      </c>
      <c r="I188" s="65" t="s">
        <v>15</v>
      </c>
      <c r="J188" s="74">
        <v>34578836</v>
      </c>
    </row>
    <row r="189" spans="1:10" ht="30" customHeight="1" x14ac:dyDescent="0.15">
      <c r="A189" s="61" t="s">
        <v>1259</v>
      </c>
      <c r="B189" s="61">
        <v>390</v>
      </c>
      <c r="C189" s="69" t="s">
        <v>65</v>
      </c>
      <c r="D189" s="70" t="s">
        <v>1285</v>
      </c>
      <c r="E189" s="62" t="s">
        <v>1341</v>
      </c>
      <c r="F189" s="63" t="s">
        <v>1386</v>
      </c>
      <c r="G189" s="79">
        <v>246</v>
      </c>
      <c r="H189" s="58" t="s">
        <v>43</v>
      </c>
      <c r="I189" s="65" t="s">
        <v>15</v>
      </c>
      <c r="J189" s="74">
        <v>30527230</v>
      </c>
    </row>
    <row r="190" spans="1:10" ht="30" customHeight="1" x14ac:dyDescent="0.15">
      <c r="A190" s="61">
        <v>391</v>
      </c>
      <c r="B190" s="61">
        <v>391</v>
      </c>
      <c r="C190" s="69" t="s">
        <v>65</v>
      </c>
      <c r="D190" s="70" t="s">
        <v>1285</v>
      </c>
      <c r="E190" s="62" t="s">
        <v>1340</v>
      </c>
      <c r="F190" s="63" t="s">
        <v>1010</v>
      </c>
      <c r="G190" s="79">
        <v>281</v>
      </c>
      <c r="H190" s="58" t="s">
        <v>14</v>
      </c>
      <c r="I190" s="65" t="s">
        <v>15</v>
      </c>
      <c r="J190" s="74">
        <v>34893934</v>
      </c>
    </row>
    <row r="191" spans="1:10" ht="30" customHeight="1" x14ac:dyDescent="0.15">
      <c r="A191" s="17">
        <v>396</v>
      </c>
      <c r="B191" s="15">
        <v>396</v>
      </c>
      <c r="C191" s="18" t="s">
        <v>65</v>
      </c>
      <c r="D191" s="18" t="s">
        <v>77</v>
      </c>
      <c r="E191" s="19" t="s">
        <v>78</v>
      </c>
      <c r="F191" s="20" t="s">
        <v>79</v>
      </c>
      <c r="G191" s="29">
        <v>125</v>
      </c>
      <c r="H191" s="24" t="s">
        <v>69</v>
      </c>
      <c r="I191" s="22" t="s">
        <v>15</v>
      </c>
      <c r="J191" s="79">
        <v>17989216</v>
      </c>
    </row>
    <row r="192" spans="1:10" ht="30" customHeight="1" x14ac:dyDescent="0.15">
      <c r="A192" s="17">
        <v>397</v>
      </c>
      <c r="B192" s="15">
        <v>397</v>
      </c>
      <c r="C192" s="18" t="s">
        <v>65</v>
      </c>
      <c r="D192" s="18" t="s">
        <v>77</v>
      </c>
      <c r="E192" s="19" t="s">
        <v>78</v>
      </c>
      <c r="F192" s="20" t="s">
        <v>79</v>
      </c>
      <c r="G192" s="29">
        <v>91</v>
      </c>
      <c r="H192" s="24" t="s">
        <v>53</v>
      </c>
      <c r="I192" s="22" t="s">
        <v>15</v>
      </c>
      <c r="J192" s="79">
        <v>13110784</v>
      </c>
    </row>
    <row r="193" spans="1:10" ht="30" customHeight="1" x14ac:dyDescent="0.15">
      <c r="A193" s="11" t="s">
        <v>485</v>
      </c>
      <c r="B193" s="15">
        <v>406</v>
      </c>
      <c r="C193" s="18" t="s">
        <v>65</v>
      </c>
      <c r="D193" s="18" t="s">
        <v>486</v>
      </c>
      <c r="E193" s="30" t="s">
        <v>487</v>
      </c>
      <c r="F193" s="31" t="s">
        <v>59</v>
      </c>
      <c r="G193" s="29">
        <v>375</v>
      </c>
      <c r="H193" s="24" t="s">
        <v>64</v>
      </c>
      <c r="I193" s="22" t="s">
        <v>237</v>
      </c>
      <c r="J193" s="79">
        <v>78000000</v>
      </c>
    </row>
    <row r="194" spans="1:10" ht="30" customHeight="1" x14ac:dyDescent="0.15">
      <c r="A194" s="165" t="s">
        <v>2122</v>
      </c>
      <c r="B194" s="165">
        <v>410</v>
      </c>
      <c r="C194" s="166" t="s">
        <v>100</v>
      </c>
      <c r="D194" s="166" t="s">
        <v>2034</v>
      </c>
      <c r="E194" s="167" t="s">
        <v>2123</v>
      </c>
      <c r="F194" s="165" t="s">
        <v>202</v>
      </c>
      <c r="G194" s="168">
        <v>4100</v>
      </c>
      <c r="H194" s="169" t="s">
        <v>1016</v>
      </c>
      <c r="I194" s="165" t="s">
        <v>15</v>
      </c>
      <c r="J194" s="171">
        <v>1023400000</v>
      </c>
    </row>
    <row r="195" spans="1:10" ht="30" customHeight="1" x14ac:dyDescent="0.15">
      <c r="A195" s="120" t="s">
        <v>2017</v>
      </c>
      <c r="B195" s="120">
        <v>410</v>
      </c>
      <c r="C195" s="124" t="s">
        <v>2033</v>
      </c>
      <c r="D195" s="128" t="s">
        <v>2034</v>
      </c>
      <c r="E195" s="137" t="s">
        <v>2076</v>
      </c>
      <c r="F195" s="120" t="s">
        <v>1826</v>
      </c>
      <c r="G195" s="145">
        <v>5</v>
      </c>
      <c r="H195" s="148" t="s">
        <v>1831</v>
      </c>
      <c r="I195" s="120" t="s">
        <v>1932</v>
      </c>
      <c r="J195" s="157">
        <v>191140</v>
      </c>
    </row>
    <row r="196" spans="1:10" ht="30" customHeight="1" x14ac:dyDescent="0.15">
      <c r="A196" s="56">
        <v>412</v>
      </c>
      <c r="B196" s="56">
        <v>412</v>
      </c>
      <c r="C196" s="67" t="s">
        <v>100</v>
      </c>
      <c r="D196" s="67" t="s">
        <v>1439</v>
      </c>
      <c r="E196" s="57" t="s">
        <v>1474</v>
      </c>
      <c r="F196" s="56" t="s">
        <v>513</v>
      </c>
      <c r="G196" s="88">
        <v>331</v>
      </c>
      <c r="H196" s="58" t="s">
        <v>30</v>
      </c>
      <c r="I196" s="56" t="s">
        <v>15</v>
      </c>
      <c r="J196" s="88">
        <v>76000000</v>
      </c>
    </row>
    <row r="197" spans="1:10" ht="30" customHeight="1" x14ac:dyDescent="0.15">
      <c r="A197" s="11">
        <v>429</v>
      </c>
      <c r="B197" s="15">
        <v>429</v>
      </c>
      <c r="C197" s="12" t="s">
        <v>488</v>
      </c>
      <c r="D197" s="12" t="s">
        <v>489</v>
      </c>
      <c r="E197" s="23" t="s">
        <v>490</v>
      </c>
      <c r="F197" s="15" t="s">
        <v>23</v>
      </c>
      <c r="G197" s="29">
        <v>1721</v>
      </c>
      <c r="H197" s="14" t="s">
        <v>69</v>
      </c>
      <c r="I197" s="15" t="s">
        <v>241</v>
      </c>
      <c r="J197" s="74">
        <v>200810000</v>
      </c>
    </row>
    <row r="198" spans="1:10" ht="30" customHeight="1" x14ac:dyDescent="0.15">
      <c r="A198" s="120">
        <v>430</v>
      </c>
      <c r="B198" s="120">
        <v>430</v>
      </c>
      <c r="C198" s="124" t="s">
        <v>488</v>
      </c>
      <c r="D198" s="124" t="s">
        <v>1733</v>
      </c>
      <c r="E198" s="137" t="s">
        <v>1770</v>
      </c>
      <c r="F198" s="120" t="s">
        <v>585</v>
      </c>
      <c r="G198" s="145">
        <v>2009</v>
      </c>
      <c r="H198" s="148" t="s">
        <v>1831</v>
      </c>
      <c r="I198" s="120" t="s">
        <v>237</v>
      </c>
      <c r="J198" s="157">
        <v>251200000</v>
      </c>
    </row>
    <row r="199" spans="1:10" ht="30" customHeight="1" x14ac:dyDescent="0.15">
      <c r="A199" s="120" t="s">
        <v>1847</v>
      </c>
      <c r="B199" s="120">
        <v>435</v>
      </c>
      <c r="C199" s="124" t="s">
        <v>1933</v>
      </c>
      <c r="D199" s="128" t="s">
        <v>1934</v>
      </c>
      <c r="E199" s="137" t="s">
        <v>1866</v>
      </c>
      <c r="F199" s="120" t="s">
        <v>1935</v>
      </c>
      <c r="G199" s="145">
        <v>1691</v>
      </c>
      <c r="H199" s="148" t="s">
        <v>1936</v>
      </c>
      <c r="I199" s="120" t="s">
        <v>1937</v>
      </c>
      <c r="J199" s="157">
        <v>364000000</v>
      </c>
    </row>
    <row r="200" spans="1:10" ht="30" customHeight="1" x14ac:dyDescent="0.15">
      <c r="A200" s="120" t="s">
        <v>1848</v>
      </c>
      <c r="B200" s="120">
        <v>435</v>
      </c>
      <c r="C200" s="124" t="s">
        <v>1933</v>
      </c>
      <c r="D200" s="128" t="s">
        <v>1934</v>
      </c>
      <c r="E200" s="137" t="s">
        <v>1867</v>
      </c>
      <c r="F200" s="120" t="s">
        <v>1938</v>
      </c>
      <c r="G200" s="145">
        <v>933</v>
      </c>
      <c r="H200" s="148" t="s">
        <v>1939</v>
      </c>
      <c r="I200" s="120" t="s">
        <v>1937</v>
      </c>
      <c r="J200" s="157">
        <v>160000000</v>
      </c>
    </row>
    <row r="201" spans="1:10" ht="30" customHeight="1" x14ac:dyDescent="0.15">
      <c r="A201" s="11">
        <v>447</v>
      </c>
      <c r="B201" s="15">
        <v>447</v>
      </c>
      <c r="C201" s="12" t="s">
        <v>491</v>
      </c>
      <c r="D201" s="12" t="s">
        <v>492</v>
      </c>
      <c r="E201" s="23" t="s">
        <v>493</v>
      </c>
      <c r="F201" s="15" t="s">
        <v>494</v>
      </c>
      <c r="G201" s="29">
        <v>1147</v>
      </c>
      <c r="H201" s="14" t="s">
        <v>495</v>
      </c>
      <c r="I201" s="15" t="s">
        <v>241</v>
      </c>
      <c r="J201" s="74">
        <v>320110000</v>
      </c>
    </row>
    <row r="202" spans="1:10" ht="30" customHeight="1" x14ac:dyDescent="0.15">
      <c r="A202" s="17">
        <v>461</v>
      </c>
      <c r="B202" s="15">
        <v>461</v>
      </c>
      <c r="C202" s="18" t="s">
        <v>496</v>
      </c>
      <c r="D202" s="18" t="s">
        <v>497</v>
      </c>
      <c r="E202" s="30" t="s">
        <v>498</v>
      </c>
      <c r="F202" s="31" t="s">
        <v>288</v>
      </c>
      <c r="G202" s="29">
        <v>1577</v>
      </c>
      <c r="H202" s="24" t="s">
        <v>495</v>
      </c>
      <c r="I202" s="22" t="s">
        <v>241</v>
      </c>
      <c r="J202" s="79">
        <v>497641305</v>
      </c>
    </row>
    <row r="203" spans="1:10" ht="30" customHeight="1" x14ac:dyDescent="0.15">
      <c r="A203" s="61">
        <v>463</v>
      </c>
      <c r="B203" s="61">
        <v>463</v>
      </c>
      <c r="C203" s="69" t="s">
        <v>500</v>
      </c>
      <c r="D203" s="70" t="s">
        <v>1286</v>
      </c>
      <c r="E203" s="62" t="s">
        <v>1342</v>
      </c>
      <c r="F203" s="63" t="s">
        <v>68</v>
      </c>
      <c r="G203" s="79">
        <v>4023</v>
      </c>
      <c r="H203" s="58" t="s">
        <v>350</v>
      </c>
      <c r="I203" s="65" t="s">
        <v>25</v>
      </c>
      <c r="J203" s="74">
        <v>1405862000</v>
      </c>
    </row>
    <row r="204" spans="1:10" ht="30" customHeight="1" x14ac:dyDescent="0.15">
      <c r="A204" s="120">
        <v>464</v>
      </c>
      <c r="B204" s="120">
        <v>464</v>
      </c>
      <c r="C204" s="124" t="s">
        <v>1940</v>
      </c>
      <c r="D204" s="128" t="s">
        <v>1941</v>
      </c>
      <c r="E204" s="137" t="s">
        <v>1868</v>
      </c>
      <c r="F204" s="120" t="s">
        <v>1942</v>
      </c>
      <c r="G204" s="145">
        <v>1020</v>
      </c>
      <c r="H204" s="148" t="s">
        <v>397</v>
      </c>
      <c r="I204" s="120" t="s">
        <v>1926</v>
      </c>
      <c r="J204" s="157">
        <v>959216000</v>
      </c>
    </row>
    <row r="205" spans="1:10" ht="30" customHeight="1" x14ac:dyDescent="0.15">
      <c r="A205" s="56">
        <v>467</v>
      </c>
      <c r="B205" s="56">
        <v>467</v>
      </c>
      <c r="C205" s="67" t="s">
        <v>500</v>
      </c>
      <c r="D205" s="67" t="s">
        <v>1543</v>
      </c>
      <c r="E205" s="57" t="s">
        <v>1658</v>
      </c>
      <c r="F205" s="56" t="s">
        <v>42</v>
      </c>
      <c r="G205" s="88">
        <v>689</v>
      </c>
      <c r="H205" s="58" t="s">
        <v>86</v>
      </c>
      <c r="I205" s="56" t="s">
        <v>15</v>
      </c>
      <c r="J205" s="88">
        <v>105000000</v>
      </c>
    </row>
    <row r="206" spans="1:10" ht="30" customHeight="1" x14ac:dyDescent="0.15">
      <c r="A206" s="17" t="s">
        <v>499</v>
      </c>
      <c r="B206" s="15">
        <v>468</v>
      </c>
      <c r="C206" s="18" t="s">
        <v>500</v>
      </c>
      <c r="D206" s="18" t="s">
        <v>501</v>
      </c>
      <c r="E206" s="30" t="s">
        <v>502</v>
      </c>
      <c r="F206" s="31" t="s">
        <v>342</v>
      </c>
      <c r="G206" s="29">
        <v>1770</v>
      </c>
      <c r="H206" s="24" t="s">
        <v>53</v>
      </c>
      <c r="I206" s="22" t="s">
        <v>237</v>
      </c>
      <c r="J206" s="79">
        <v>470000000</v>
      </c>
    </row>
    <row r="207" spans="1:10" ht="30" customHeight="1" x14ac:dyDescent="0.15">
      <c r="A207" s="56">
        <v>470</v>
      </c>
      <c r="B207" s="56">
        <v>470</v>
      </c>
      <c r="C207" s="67" t="s">
        <v>500</v>
      </c>
      <c r="D207" s="67" t="s">
        <v>1544</v>
      </c>
      <c r="E207" s="57" t="s">
        <v>1659</v>
      </c>
      <c r="F207" s="56" t="s">
        <v>68</v>
      </c>
      <c r="G207" s="88">
        <v>497</v>
      </c>
      <c r="H207" s="58" t="s">
        <v>53</v>
      </c>
      <c r="I207" s="56" t="s">
        <v>1013</v>
      </c>
      <c r="J207" s="88">
        <v>233030000</v>
      </c>
    </row>
    <row r="208" spans="1:10" ht="30" customHeight="1" x14ac:dyDescent="0.15">
      <c r="A208" s="11">
        <v>476</v>
      </c>
      <c r="B208" s="15">
        <v>476</v>
      </c>
      <c r="C208" s="12" t="s">
        <v>503</v>
      </c>
      <c r="D208" s="12" t="s">
        <v>504</v>
      </c>
      <c r="E208" s="23" t="s">
        <v>121</v>
      </c>
      <c r="F208" s="15" t="s">
        <v>23</v>
      </c>
      <c r="G208" s="29">
        <v>1069</v>
      </c>
      <c r="H208" s="14" t="s">
        <v>20</v>
      </c>
      <c r="I208" s="15" t="s">
        <v>241</v>
      </c>
      <c r="J208" s="74">
        <v>149000150</v>
      </c>
    </row>
    <row r="209" spans="1:10" ht="30" customHeight="1" x14ac:dyDescent="0.15">
      <c r="A209" s="11">
        <v>486</v>
      </c>
      <c r="B209" s="15">
        <v>486</v>
      </c>
      <c r="C209" s="12" t="s">
        <v>505</v>
      </c>
      <c r="D209" s="12" t="s">
        <v>506</v>
      </c>
      <c r="E209" s="23" t="s">
        <v>507</v>
      </c>
      <c r="F209" s="15" t="s">
        <v>508</v>
      </c>
      <c r="G209" s="29">
        <v>1546</v>
      </c>
      <c r="H209" s="14" t="s">
        <v>495</v>
      </c>
      <c r="I209" s="15" t="s">
        <v>241</v>
      </c>
      <c r="J209" s="74">
        <v>306971610</v>
      </c>
    </row>
    <row r="210" spans="1:10" ht="30" customHeight="1" x14ac:dyDescent="0.15">
      <c r="A210" s="11">
        <v>488</v>
      </c>
      <c r="B210" s="15">
        <v>488</v>
      </c>
      <c r="C210" s="12" t="s">
        <v>505</v>
      </c>
      <c r="D210" s="12" t="s">
        <v>509</v>
      </c>
      <c r="E210" s="23" t="s">
        <v>510</v>
      </c>
      <c r="F210" s="15" t="s">
        <v>288</v>
      </c>
      <c r="G210" s="29">
        <v>172</v>
      </c>
      <c r="H210" s="14" t="s">
        <v>495</v>
      </c>
      <c r="I210" s="15" t="s">
        <v>241</v>
      </c>
      <c r="J210" s="74">
        <v>60000000</v>
      </c>
    </row>
    <row r="211" spans="1:10" ht="30" customHeight="1" x14ac:dyDescent="0.15">
      <c r="A211" s="11">
        <v>490</v>
      </c>
      <c r="B211" s="15">
        <v>490</v>
      </c>
      <c r="C211" s="12" t="s">
        <v>503</v>
      </c>
      <c r="D211" s="12" t="s">
        <v>511</v>
      </c>
      <c r="E211" s="23" t="s">
        <v>512</v>
      </c>
      <c r="F211" s="15" t="s">
        <v>513</v>
      </c>
      <c r="G211" s="29">
        <v>644</v>
      </c>
      <c r="H211" s="14" t="s">
        <v>262</v>
      </c>
      <c r="I211" s="14" t="s">
        <v>241</v>
      </c>
      <c r="J211" s="74">
        <v>190136424</v>
      </c>
    </row>
    <row r="212" spans="1:10" ht="30" customHeight="1" x14ac:dyDescent="0.15">
      <c r="A212" s="11">
        <v>491</v>
      </c>
      <c r="B212" s="15">
        <v>491</v>
      </c>
      <c r="C212" s="12" t="s">
        <v>514</v>
      </c>
      <c r="D212" s="12" t="s">
        <v>515</v>
      </c>
      <c r="E212" s="23" t="s">
        <v>516</v>
      </c>
      <c r="F212" s="15" t="s">
        <v>513</v>
      </c>
      <c r="G212" s="29">
        <v>1662</v>
      </c>
      <c r="H212" s="14" t="s">
        <v>1000</v>
      </c>
      <c r="I212" s="14" t="s">
        <v>241</v>
      </c>
      <c r="J212" s="74">
        <v>2012540000</v>
      </c>
    </row>
    <row r="213" spans="1:10" ht="30" customHeight="1" x14ac:dyDescent="0.15">
      <c r="A213" s="11">
        <v>492</v>
      </c>
      <c r="B213" s="15">
        <v>492</v>
      </c>
      <c r="C213" s="12" t="s">
        <v>514</v>
      </c>
      <c r="D213" s="12" t="s">
        <v>517</v>
      </c>
      <c r="E213" s="23">
        <v>48</v>
      </c>
      <c r="F213" s="15" t="s">
        <v>13</v>
      </c>
      <c r="G213" s="29">
        <v>153</v>
      </c>
      <c r="H213" s="14" t="s">
        <v>350</v>
      </c>
      <c r="I213" s="14" t="s">
        <v>237</v>
      </c>
      <c r="J213" s="74">
        <v>35888888</v>
      </c>
    </row>
    <row r="214" spans="1:10" ht="30" customHeight="1" x14ac:dyDescent="0.15">
      <c r="A214" s="36">
        <v>498</v>
      </c>
      <c r="B214" s="15">
        <v>498</v>
      </c>
      <c r="C214" s="32" t="s">
        <v>514</v>
      </c>
      <c r="D214" s="32" t="s">
        <v>518</v>
      </c>
      <c r="E214" s="16" t="s">
        <v>519</v>
      </c>
      <c r="F214" s="14" t="s">
        <v>68</v>
      </c>
      <c r="G214" s="29">
        <v>1336</v>
      </c>
      <c r="H214" s="14" t="s">
        <v>520</v>
      </c>
      <c r="I214" s="15" t="s">
        <v>237</v>
      </c>
      <c r="J214" s="74">
        <v>455670000</v>
      </c>
    </row>
    <row r="215" spans="1:10" ht="30" customHeight="1" x14ac:dyDescent="0.15">
      <c r="A215" s="61">
        <v>502</v>
      </c>
      <c r="B215" s="61">
        <v>502</v>
      </c>
      <c r="C215" s="69" t="s">
        <v>514</v>
      </c>
      <c r="D215" s="70" t="s">
        <v>1287</v>
      </c>
      <c r="E215" s="62" t="s">
        <v>1343</v>
      </c>
      <c r="F215" s="63" t="s">
        <v>1387</v>
      </c>
      <c r="G215" s="79">
        <v>242</v>
      </c>
      <c r="H215" s="58" t="s">
        <v>262</v>
      </c>
      <c r="I215" s="65" t="s">
        <v>25</v>
      </c>
      <c r="J215" s="74">
        <v>113200000</v>
      </c>
    </row>
    <row r="216" spans="1:10" ht="30" customHeight="1" x14ac:dyDescent="0.15">
      <c r="A216" s="17">
        <v>503</v>
      </c>
      <c r="B216" s="15">
        <v>503</v>
      </c>
      <c r="C216" s="18" t="s">
        <v>521</v>
      </c>
      <c r="D216" s="18" t="s">
        <v>522</v>
      </c>
      <c r="E216" s="30" t="s">
        <v>523</v>
      </c>
      <c r="F216" s="31" t="s">
        <v>524</v>
      </c>
      <c r="G216" s="29">
        <v>980</v>
      </c>
      <c r="H216" s="21" t="s">
        <v>300</v>
      </c>
      <c r="I216" s="22" t="s">
        <v>241</v>
      </c>
      <c r="J216" s="79">
        <v>750000000</v>
      </c>
    </row>
    <row r="217" spans="1:10" ht="30" customHeight="1" x14ac:dyDescent="0.15">
      <c r="A217" s="56">
        <v>527</v>
      </c>
      <c r="B217" s="56">
        <v>527</v>
      </c>
      <c r="C217" s="67" t="s">
        <v>514</v>
      </c>
      <c r="D217" s="67" t="s">
        <v>1021</v>
      </c>
      <c r="E217" s="57" t="s">
        <v>1192</v>
      </c>
      <c r="F217" s="56" t="s">
        <v>13</v>
      </c>
      <c r="G217" s="29">
        <v>384</v>
      </c>
      <c r="H217" s="58" t="s">
        <v>307</v>
      </c>
      <c r="I217" s="56" t="s">
        <v>1013</v>
      </c>
      <c r="J217" s="74">
        <v>60100000</v>
      </c>
    </row>
    <row r="218" spans="1:10" ht="30" customHeight="1" x14ac:dyDescent="0.15">
      <c r="A218" s="56">
        <v>528</v>
      </c>
      <c r="B218" s="56">
        <v>528</v>
      </c>
      <c r="C218" s="67" t="s">
        <v>514</v>
      </c>
      <c r="D218" s="67" t="s">
        <v>1545</v>
      </c>
      <c r="E218" s="57" t="s">
        <v>1660</v>
      </c>
      <c r="F218" s="56" t="s">
        <v>33</v>
      </c>
      <c r="G218" s="88">
        <v>775</v>
      </c>
      <c r="H218" s="58" t="s">
        <v>30</v>
      </c>
      <c r="I218" s="56" t="s">
        <v>1013</v>
      </c>
      <c r="J218" s="88">
        <v>199990000</v>
      </c>
    </row>
    <row r="219" spans="1:10" ht="30" customHeight="1" x14ac:dyDescent="0.15">
      <c r="A219" s="17">
        <v>531</v>
      </c>
      <c r="B219" s="15">
        <v>531</v>
      </c>
      <c r="C219" s="18" t="s">
        <v>525</v>
      </c>
      <c r="D219" s="18" t="s">
        <v>526</v>
      </c>
      <c r="E219" s="30" t="s">
        <v>527</v>
      </c>
      <c r="F219" s="31" t="s">
        <v>419</v>
      </c>
      <c r="G219" s="29">
        <v>748</v>
      </c>
      <c r="H219" s="21" t="s">
        <v>300</v>
      </c>
      <c r="I219" s="22" t="s">
        <v>241</v>
      </c>
      <c r="J219" s="79">
        <v>201000001</v>
      </c>
    </row>
    <row r="220" spans="1:10" ht="30" customHeight="1" x14ac:dyDescent="0.15">
      <c r="A220" s="61">
        <v>534</v>
      </c>
      <c r="B220" s="61">
        <v>534</v>
      </c>
      <c r="C220" s="69" t="s">
        <v>80</v>
      </c>
      <c r="D220" s="70" t="s">
        <v>1288</v>
      </c>
      <c r="E220" s="62" t="s">
        <v>1344</v>
      </c>
      <c r="F220" s="63" t="s">
        <v>13</v>
      </c>
      <c r="G220" s="79">
        <v>2656</v>
      </c>
      <c r="H220" s="58" t="s">
        <v>262</v>
      </c>
      <c r="I220" s="65" t="s">
        <v>15</v>
      </c>
      <c r="J220" s="74">
        <v>67474710</v>
      </c>
    </row>
    <row r="221" spans="1:10" ht="30" customHeight="1" x14ac:dyDescent="0.15">
      <c r="A221" s="56">
        <v>535</v>
      </c>
      <c r="B221" s="56">
        <v>535</v>
      </c>
      <c r="C221" s="67" t="s">
        <v>80</v>
      </c>
      <c r="D221" s="67" t="s">
        <v>1440</v>
      </c>
      <c r="E221" s="89" t="s">
        <v>1475</v>
      </c>
      <c r="F221" s="56" t="s">
        <v>23</v>
      </c>
      <c r="G221" s="88">
        <v>193</v>
      </c>
      <c r="H221" s="58" t="s">
        <v>1524</v>
      </c>
      <c r="I221" s="56" t="s">
        <v>1013</v>
      </c>
      <c r="J221" s="88">
        <v>41888654</v>
      </c>
    </row>
    <row r="222" spans="1:10" ht="30" customHeight="1" x14ac:dyDescent="0.15">
      <c r="A222" s="17">
        <v>537</v>
      </c>
      <c r="B222" s="15">
        <v>537</v>
      </c>
      <c r="C222" s="18" t="s">
        <v>525</v>
      </c>
      <c r="D222" s="18" t="s">
        <v>528</v>
      </c>
      <c r="E222" s="30" t="s">
        <v>529</v>
      </c>
      <c r="F222" s="31" t="s">
        <v>330</v>
      </c>
      <c r="G222" s="29">
        <v>7100</v>
      </c>
      <c r="H222" s="21" t="s">
        <v>279</v>
      </c>
      <c r="I222" s="22" t="s">
        <v>241</v>
      </c>
      <c r="J222" s="79">
        <v>1349214700</v>
      </c>
    </row>
    <row r="223" spans="1:10" ht="30" customHeight="1" x14ac:dyDescent="0.15">
      <c r="A223" s="120" t="s">
        <v>1849</v>
      </c>
      <c r="B223" s="120">
        <v>538</v>
      </c>
      <c r="C223" s="124" t="s">
        <v>1943</v>
      </c>
      <c r="D223" s="128" t="s">
        <v>1441</v>
      </c>
      <c r="E223" s="137" t="s">
        <v>1869</v>
      </c>
      <c r="F223" s="120" t="s">
        <v>1944</v>
      </c>
      <c r="G223" s="145">
        <v>7910</v>
      </c>
      <c r="H223" s="148" t="s">
        <v>1832</v>
      </c>
      <c r="I223" s="120" t="s">
        <v>1926</v>
      </c>
      <c r="J223" s="157">
        <v>958736844</v>
      </c>
    </row>
    <row r="224" spans="1:10" ht="30" customHeight="1" x14ac:dyDescent="0.15">
      <c r="A224" s="11" t="s">
        <v>530</v>
      </c>
      <c r="B224" s="15">
        <v>538</v>
      </c>
      <c r="C224" s="12" t="s">
        <v>525</v>
      </c>
      <c r="D224" s="12" t="s">
        <v>528</v>
      </c>
      <c r="E224" s="16" t="s">
        <v>531</v>
      </c>
      <c r="F224" s="15" t="s">
        <v>532</v>
      </c>
      <c r="G224" s="29">
        <v>3432</v>
      </c>
      <c r="H224" s="14" t="s">
        <v>279</v>
      </c>
      <c r="I224" s="15" t="s">
        <v>241</v>
      </c>
      <c r="J224" s="74">
        <v>676819980</v>
      </c>
    </row>
    <row r="225" spans="1:10" ht="30" customHeight="1" x14ac:dyDescent="0.15">
      <c r="A225" s="120" t="s">
        <v>1850</v>
      </c>
      <c r="B225" s="120">
        <v>539</v>
      </c>
      <c r="C225" s="124" t="s">
        <v>1943</v>
      </c>
      <c r="D225" s="128" t="s">
        <v>1441</v>
      </c>
      <c r="E225" s="137" t="s">
        <v>1870</v>
      </c>
      <c r="F225" s="120" t="s">
        <v>1945</v>
      </c>
      <c r="G225" s="145">
        <v>3279</v>
      </c>
      <c r="H225" s="148" t="s">
        <v>1832</v>
      </c>
      <c r="I225" s="120" t="s">
        <v>1926</v>
      </c>
      <c r="J225" s="157">
        <v>535000000</v>
      </c>
    </row>
    <row r="226" spans="1:10" ht="30" customHeight="1" x14ac:dyDescent="0.15">
      <c r="A226" s="90" t="s">
        <v>1419</v>
      </c>
      <c r="B226" s="56">
        <v>539</v>
      </c>
      <c r="C226" s="67" t="s">
        <v>80</v>
      </c>
      <c r="D226" s="67" t="s">
        <v>1441</v>
      </c>
      <c r="E226" s="59" t="s">
        <v>1476</v>
      </c>
      <c r="F226" s="56" t="s">
        <v>585</v>
      </c>
      <c r="G226" s="88">
        <v>2000</v>
      </c>
      <c r="H226" s="80" t="s">
        <v>1525</v>
      </c>
      <c r="I226" s="56" t="s">
        <v>15</v>
      </c>
      <c r="J226" s="88">
        <v>288005760</v>
      </c>
    </row>
    <row r="227" spans="1:10" ht="30" customHeight="1" x14ac:dyDescent="0.15">
      <c r="A227" s="103" t="s">
        <v>1643</v>
      </c>
      <c r="B227" s="103">
        <v>539</v>
      </c>
      <c r="C227" s="67" t="s">
        <v>80</v>
      </c>
      <c r="D227" s="67" t="s">
        <v>1441</v>
      </c>
      <c r="E227" s="59" t="s">
        <v>1661</v>
      </c>
      <c r="F227" s="56" t="s">
        <v>585</v>
      </c>
      <c r="G227" s="88">
        <v>1270</v>
      </c>
      <c r="H227" s="80" t="s">
        <v>1546</v>
      </c>
      <c r="I227" s="56" t="s">
        <v>15</v>
      </c>
      <c r="J227" s="88">
        <v>171196000</v>
      </c>
    </row>
    <row r="228" spans="1:10" ht="30" customHeight="1" x14ac:dyDescent="0.15">
      <c r="A228" s="61">
        <v>540</v>
      </c>
      <c r="B228" s="61">
        <v>540</v>
      </c>
      <c r="C228" s="69" t="s">
        <v>80</v>
      </c>
      <c r="D228" s="70" t="s">
        <v>1289</v>
      </c>
      <c r="E228" s="62" t="s">
        <v>1345</v>
      </c>
      <c r="F228" s="63" t="s">
        <v>1388</v>
      </c>
      <c r="G228" s="79">
        <v>14504</v>
      </c>
      <c r="H228" s="58" t="s">
        <v>1400</v>
      </c>
      <c r="I228" s="65" t="s">
        <v>15</v>
      </c>
      <c r="J228" s="74">
        <v>1654232430</v>
      </c>
    </row>
    <row r="229" spans="1:10" ht="30" customHeight="1" x14ac:dyDescent="0.15">
      <c r="A229" s="61">
        <v>541</v>
      </c>
      <c r="B229" s="61">
        <v>541</v>
      </c>
      <c r="C229" s="69" t="s">
        <v>80</v>
      </c>
      <c r="D229" s="70" t="s">
        <v>1289</v>
      </c>
      <c r="E229" s="62" t="s">
        <v>1346</v>
      </c>
      <c r="F229" s="63" t="s">
        <v>1387</v>
      </c>
      <c r="G229" s="79">
        <v>12212</v>
      </c>
      <c r="H229" s="58" t="s">
        <v>1400</v>
      </c>
      <c r="I229" s="65" t="s">
        <v>15</v>
      </c>
      <c r="J229" s="74">
        <v>1315283019</v>
      </c>
    </row>
    <row r="230" spans="1:10" ht="30" customHeight="1" x14ac:dyDescent="0.15">
      <c r="A230" s="11">
        <v>542</v>
      </c>
      <c r="B230" s="15">
        <v>542</v>
      </c>
      <c r="C230" s="12" t="s">
        <v>525</v>
      </c>
      <c r="D230" s="12" t="s">
        <v>528</v>
      </c>
      <c r="E230" s="16" t="s">
        <v>533</v>
      </c>
      <c r="F230" s="15" t="s">
        <v>310</v>
      </c>
      <c r="G230" s="37">
        <v>8085</v>
      </c>
      <c r="H230" s="14" t="s">
        <v>279</v>
      </c>
      <c r="I230" s="15" t="s">
        <v>241</v>
      </c>
      <c r="J230" s="74">
        <v>1598674764</v>
      </c>
    </row>
    <row r="231" spans="1:10" ht="30" customHeight="1" x14ac:dyDescent="0.15">
      <c r="A231" s="11">
        <v>543</v>
      </c>
      <c r="B231" s="15">
        <v>543</v>
      </c>
      <c r="C231" s="12" t="s">
        <v>80</v>
      </c>
      <c r="D231" s="12" t="s">
        <v>534</v>
      </c>
      <c r="E231" s="23" t="s">
        <v>535</v>
      </c>
      <c r="F231" s="15" t="s">
        <v>342</v>
      </c>
      <c r="G231" s="29">
        <v>8311</v>
      </c>
      <c r="H231" s="14" t="s">
        <v>282</v>
      </c>
      <c r="I231" s="15" t="s">
        <v>241</v>
      </c>
      <c r="J231" s="74">
        <v>1926600000</v>
      </c>
    </row>
    <row r="232" spans="1:10" ht="30" customHeight="1" x14ac:dyDescent="0.15">
      <c r="A232" s="120" t="s">
        <v>1708</v>
      </c>
      <c r="B232" s="120">
        <v>544</v>
      </c>
      <c r="C232" s="124" t="s">
        <v>80</v>
      </c>
      <c r="D232" s="124" t="s">
        <v>1441</v>
      </c>
      <c r="E232" s="137" t="s">
        <v>1771</v>
      </c>
      <c r="F232" s="121" t="s">
        <v>1844</v>
      </c>
      <c r="G232" s="145">
        <v>14822</v>
      </c>
      <c r="H232" s="148" t="s">
        <v>1832</v>
      </c>
      <c r="I232" s="120" t="s">
        <v>15</v>
      </c>
      <c r="J232" s="157">
        <v>2793785138</v>
      </c>
    </row>
    <row r="233" spans="1:10" ht="30" customHeight="1" x14ac:dyDescent="0.15">
      <c r="A233" s="11" t="s">
        <v>536</v>
      </c>
      <c r="B233" s="15">
        <v>544</v>
      </c>
      <c r="C233" s="12" t="s">
        <v>525</v>
      </c>
      <c r="D233" s="12" t="s">
        <v>528</v>
      </c>
      <c r="E233" s="23" t="s">
        <v>537</v>
      </c>
      <c r="F233" s="15" t="s">
        <v>538</v>
      </c>
      <c r="G233" s="29">
        <v>1451</v>
      </c>
      <c r="H233" s="14" t="s">
        <v>279</v>
      </c>
      <c r="I233" s="15" t="s">
        <v>241</v>
      </c>
      <c r="J233" s="74">
        <v>386038938</v>
      </c>
    </row>
    <row r="234" spans="1:10" ht="30" customHeight="1" x14ac:dyDescent="0.15">
      <c r="A234" s="11" t="s">
        <v>539</v>
      </c>
      <c r="B234" s="15">
        <v>544</v>
      </c>
      <c r="C234" s="12" t="s">
        <v>80</v>
      </c>
      <c r="D234" s="12" t="s">
        <v>534</v>
      </c>
      <c r="E234" s="13" t="s">
        <v>540</v>
      </c>
      <c r="F234" s="9" t="s">
        <v>541</v>
      </c>
      <c r="G234" s="29">
        <v>2324</v>
      </c>
      <c r="H234" s="14" t="s">
        <v>282</v>
      </c>
      <c r="I234" s="15" t="s">
        <v>241</v>
      </c>
      <c r="J234" s="74">
        <v>628716252</v>
      </c>
    </row>
    <row r="235" spans="1:10" ht="30" customHeight="1" x14ac:dyDescent="0.15">
      <c r="A235" s="11" t="s">
        <v>542</v>
      </c>
      <c r="B235" s="15">
        <v>544</v>
      </c>
      <c r="C235" s="12" t="s">
        <v>80</v>
      </c>
      <c r="D235" s="12" t="s">
        <v>534</v>
      </c>
      <c r="E235" s="23" t="s">
        <v>543</v>
      </c>
      <c r="F235" s="15" t="s">
        <v>541</v>
      </c>
      <c r="G235" s="29">
        <v>223</v>
      </c>
      <c r="H235" s="14" t="s">
        <v>282</v>
      </c>
      <c r="I235" s="15" t="s">
        <v>241</v>
      </c>
      <c r="J235" s="74">
        <v>58972626</v>
      </c>
    </row>
    <row r="236" spans="1:10" ht="30" customHeight="1" x14ac:dyDescent="0.15">
      <c r="A236" s="17">
        <v>545</v>
      </c>
      <c r="B236" s="15">
        <v>545</v>
      </c>
      <c r="C236" s="18" t="s">
        <v>80</v>
      </c>
      <c r="D236" s="18" t="s">
        <v>544</v>
      </c>
      <c r="E236" s="19" t="s">
        <v>545</v>
      </c>
      <c r="F236" s="20" t="s">
        <v>59</v>
      </c>
      <c r="G236" s="29">
        <v>3891</v>
      </c>
      <c r="H236" s="24" t="s">
        <v>282</v>
      </c>
      <c r="I236" s="22" t="s">
        <v>241</v>
      </c>
      <c r="J236" s="79">
        <v>471669420</v>
      </c>
    </row>
    <row r="237" spans="1:10" ht="30" customHeight="1" x14ac:dyDescent="0.15">
      <c r="A237" s="11" t="s">
        <v>546</v>
      </c>
      <c r="B237" s="15">
        <v>547</v>
      </c>
      <c r="C237" s="12" t="s">
        <v>525</v>
      </c>
      <c r="D237" s="12" t="s">
        <v>547</v>
      </c>
      <c r="E237" s="23" t="s">
        <v>548</v>
      </c>
      <c r="F237" s="15" t="s">
        <v>288</v>
      </c>
      <c r="G237" s="29">
        <v>42</v>
      </c>
      <c r="H237" s="14" t="s">
        <v>279</v>
      </c>
      <c r="I237" s="15" t="s">
        <v>241</v>
      </c>
      <c r="J237" s="74">
        <v>6805317</v>
      </c>
    </row>
    <row r="238" spans="1:10" ht="30" customHeight="1" x14ac:dyDescent="0.15">
      <c r="A238" s="11">
        <v>549</v>
      </c>
      <c r="B238" s="15">
        <v>549</v>
      </c>
      <c r="C238" s="12" t="s">
        <v>525</v>
      </c>
      <c r="D238" s="12" t="s">
        <v>549</v>
      </c>
      <c r="E238" s="23" t="s">
        <v>550</v>
      </c>
      <c r="F238" s="15" t="s">
        <v>419</v>
      </c>
      <c r="G238" s="29">
        <v>6215</v>
      </c>
      <c r="H238" s="14" t="s">
        <v>279</v>
      </c>
      <c r="I238" s="15" t="s">
        <v>241</v>
      </c>
      <c r="J238" s="74">
        <v>747505800</v>
      </c>
    </row>
    <row r="239" spans="1:10" ht="30" customHeight="1" x14ac:dyDescent="0.15">
      <c r="A239" s="17">
        <v>550</v>
      </c>
      <c r="B239" s="15">
        <v>550</v>
      </c>
      <c r="C239" s="26" t="s">
        <v>80</v>
      </c>
      <c r="D239" s="18" t="s">
        <v>551</v>
      </c>
      <c r="E239" s="19" t="s">
        <v>552</v>
      </c>
      <c r="F239" s="20" t="s">
        <v>23</v>
      </c>
      <c r="G239" s="29">
        <v>1012</v>
      </c>
      <c r="H239" s="21" t="s">
        <v>20</v>
      </c>
      <c r="I239" s="22" t="s">
        <v>241</v>
      </c>
      <c r="J239" s="79">
        <v>98210000</v>
      </c>
    </row>
    <row r="240" spans="1:10" ht="30" customHeight="1" x14ac:dyDescent="0.15">
      <c r="A240" s="17">
        <v>552</v>
      </c>
      <c r="B240" s="15">
        <v>552</v>
      </c>
      <c r="C240" s="18" t="s">
        <v>80</v>
      </c>
      <c r="D240" s="27" t="s">
        <v>553</v>
      </c>
      <c r="E240" s="19" t="s">
        <v>554</v>
      </c>
      <c r="F240" s="20" t="s">
        <v>13</v>
      </c>
      <c r="G240" s="29">
        <v>1594</v>
      </c>
      <c r="H240" s="24" t="s">
        <v>282</v>
      </c>
      <c r="I240" s="22" t="s">
        <v>241</v>
      </c>
      <c r="J240" s="79">
        <v>160950000</v>
      </c>
    </row>
    <row r="241" spans="1:10" ht="30" customHeight="1" x14ac:dyDescent="0.15">
      <c r="A241" s="17">
        <v>553</v>
      </c>
      <c r="B241" s="15">
        <v>553</v>
      </c>
      <c r="C241" s="18" t="s">
        <v>80</v>
      </c>
      <c r="D241" s="18" t="s">
        <v>81</v>
      </c>
      <c r="E241" s="19" t="s">
        <v>82</v>
      </c>
      <c r="F241" s="20" t="s">
        <v>83</v>
      </c>
      <c r="G241" s="29">
        <v>14938</v>
      </c>
      <c r="H241" s="24" t="s">
        <v>69</v>
      </c>
      <c r="I241" s="22" t="s">
        <v>15</v>
      </c>
      <c r="J241" s="79">
        <v>943200000</v>
      </c>
    </row>
    <row r="242" spans="1:10" ht="30" customHeight="1" x14ac:dyDescent="0.15">
      <c r="A242" s="120" t="s">
        <v>1710</v>
      </c>
      <c r="B242" s="120">
        <v>555</v>
      </c>
      <c r="C242" s="124" t="s">
        <v>80</v>
      </c>
      <c r="D242" s="124" t="s">
        <v>1734</v>
      </c>
      <c r="E242" s="138" t="s">
        <v>1772</v>
      </c>
      <c r="F242" s="120" t="s">
        <v>83</v>
      </c>
      <c r="G242" s="145">
        <v>5434</v>
      </c>
      <c r="H242" s="148" t="s">
        <v>1832</v>
      </c>
      <c r="I242" s="120" t="s">
        <v>15</v>
      </c>
      <c r="J242" s="157">
        <v>783840000</v>
      </c>
    </row>
    <row r="243" spans="1:10" ht="30" customHeight="1" x14ac:dyDescent="0.15">
      <c r="A243" s="17" t="s">
        <v>1001</v>
      </c>
      <c r="B243" s="15">
        <v>555</v>
      </c>
      <c r="C243" s="18" t="s">
        <v>80</v>
      </c>
      <c r="D243" s="18" t="s">
        <v>555</v>
      </c>
      <c r="E243" s="19" t="s">
        <v>556</v>
      </c>
      <c r="F243" s="20" t="s">
        <v>83</v>
      </c>
      <c r="G243" s="29">
        <v>1214</v>
      </c>
      <c r="H243" s="21" t="s">
        <v>282</v>
      </c>
      <c r="I243" s="22" t="s">
        <v>241</v>
      </c>
      <c r="J243" s="79">
        <v>167560980</v>
      </c>
    </row>
    <row r="244" spans="1:10" ht="30" customHeight="1" x14ac:dyDescent="0.15">
      <c r="A244" s="11">
        <v>557</v>
      </c>
      <c r="B244" s="15">
        <v>557</v>
      </c>
      <c r="C244" s="12" t="s">
        <v>80</v>
      </c>
      <c r="D244" s="12" t="s">
        <v>557</v>
      </c>
      <c r="E244" s="23">
        <v>4</v>
      </c>
      <c r="F244" s="15" t="s">
        <v>83</v>
      </c>
      <c r="G244" s="29">
        <v>1123</v>
      </c>
      <c r="H244" s="14" t="s">
        <v>53</v>
      </c>
      <c r="I244" s="15" t="s">
        <v>425</v>
      </c>
      <c r="J244" s="74">
        <v>168668888</v>
      </c>
    </row>
    <row r="245" spans="1:10" ht="30" customHeight="1" x14ac:dyDescent="0.15">
      <c r="A245" s="120">
        <v>558</v>
      </c>
      <c r="B245" s="120">
        <v>558</v>
      </c>
      <c r="C245" s="124" t="s">
        <v>80</v>
      </c>
      <c r="D245" s="124" t="s">
        <v>1735</v>
      </c>
      <c r="E245" s="137" t="s">
        <v>429</v>
      </c>
      <c r="F245" s="120" t="s">
        <v>68</v>
      </c>
      <c r="G245" s="145">
        <v>1687</v>
      </c>
      <c r="H245" s="148" t="s">
        <v>53</v>
      </c>
      <c r="I245" s="120" t="s">
        <v>237</v>
      </c>
      <c r="J245" s="157">
        <v>301810000</v>
      </c>
    </row>
    <row r="246" spans="1:10" ht="30" customHeight="1" x14ac:dyDescent="0.15">
      <c r="A246" s="17">
        <v>559</v>
      </c>
      <c r="B246" s="15">
        <v>559</v>
      </c>
      <c r="C246" s="18" t="s">
        <v>80</v>
      </c>
      <c r="D246" s="18" t="s">
        <v>84</v>
      </c>
      <c r="E246" s="19" t="s">
        <v>85</v>
      </c>
      <c r="F246" s="20" t="s">
        <v>59</v>
      </c>
      <c r="G246" s="29">
        <v>2834</v>
      </c>
      <c r="H246" s="24" t="s">
        <v>86</v>
      </c>
      <c r="I246" s="22" t="s">
        <v>25</v>
      </c>
      <c r="J246" s="79">
        <v>546920000</v>
      </c>
    </row>
    <row r="247" spans="1:10" ht="30" customHeight="1" x14ac:dyDescent="0.15">
      <c r="A247" s="17">
        <v>566</v>
      </c>
      <c r="B247" s="15">
        <v>566</v>
      </c>
      <c r="C247" s="18" t="s">
        <v>80</v>
      </c>
      <c r="D247" s="38" t="s">
        <v>558</v>
      </c>
      <c r="E247" s="30" t="s">
        <v>192</v>
      </c>
      <c r="F247" s="33" t="s">
        <v>42</v>
      </c>
      <c r="G247" s="29">
        <v>338</v>
      </c>
      <c r="H247" s="21" t="s">
        <v>265</v>
      </c>
      <c r="I247" s="22" t="s">
        <v>425</v>
      </c>
      <c r="J247" s="74">
        <v>381700000</v>
      </c>
    </row>
    <row r="248" spans="1:10" ht="30" customHeight="1" x14ac:dyDescent="0.15">
      <c r="A248" s="11">
        <v>567</v>
      </c>
      <c r="B248" s="15">
        <v>567</v>
      </c>
      <c r="C248" s="12" t="s">
        <v>80</v>
      </c>
      <c r="D248" s="12" t="s">
        <v>558</v>
      </c>
      <c r="E248" s="23" t="s">
        <v>192</v>
      </c>
      <c r="F248" s="15" t="s">
        <v>42</v>
      </c>
      <c r="G248" s="29">
        <v>1651</v>
      </c>
      <c r="H248" s="14" t="s">
        <v>265</v>
      </c>
      <c r="I248" s="15" t="s">
        <v>425</v>
      </c>
      <c r="J248" s="74"/>
    </row>
    <row r="249" spans="1:10" ht="30" customHeight="1" x14ac:dyDescent="0.15">
      <c r="A249" s="36">
        <v>568</v>
      </c>
      <c r="B249" s="15">
        <v>568</v>
      </c>
      <c r="C249" s="32" t="s">
        <v>80</v>
      </c>
      <c r="D249" s="32" t="s">
        <v>558</v>
      </c>
      <c r="E249" s="16" t="s">
        <v>192</v>
      </c>
      <c r="F249" s="14" t="s">
        <v>42</v>
      </c>
      <c r="G249" s="29">
        <v>1877</v>
      </c>
      <c r="H249" s="14" t="s">
        <v>265</v>
      </c>
      <c r="I249" s="15" t="s">
        <v>425</v>
      </c>
      <c r="J249" s="74"/>
    </row>
    <row r="250" spans="1:10" ht="30" customHeight="1" x14ac:dyDescent="0.15">
      <c r="A250" s="61">
        <v>571</v>
      </c>
      <c r="B250" s="61">
        <v>571</v>
      </c>
      <c r="C250" s="69" t="s">
        <v>80</v>
      </c>
      <c r="D250" s="70" t="s">
        <v>1290</v>
      </c>
      <c r="E250" s="62" t="s">
        <v>1347</v>
      </c>
      <c r="F250" s="63" t="s">
        <v>23</v>
      </c>
      <c r="G250" s="79">
        <v>128</v>
      </c>
      <c r="H250" s="58" t="s">
        <v>20</v>
      </c>
      <c r="I250" s="65" t="s">
        <v>25</v>
      </c>
      <c r="J250" s="74">
        <v>15464475</v>
      </c>
    </row>
    <row r="251" spans="1:10" ht="30" customHeight="1" x14ac:dyDescent="0.15">
      <c r="A251" s="61">
        <v>574</v>
      </c>
      <c r="B251" s="61">
        <v>574</v>
      </c>
      <c r="C251" s="69" t="s">
        <v>80</v>
      </c>
      <c r="D251" s="70" t="s">
        <v>1290</v>
      </c>
      <c r="E251" s="62" t="s">
        <v>67</v>
      </c>
      <c r="F251" s="63" t="s">
        <v>68</v>
      </c>
      <c r="G251" s="79">
        <v>167</v>
      </c>
      <c r="H251" s="58" t="s">
        <v>20</v>
      </c>
      <c r="I251" s="65" t="s">
        <v>25</v>
      </c>
      <c r="J251" s="74">
        <v>16874290</v>
      </c>
    </row>
    <row r="252" spans="1:10" ht="30" customHeight="1" x14ac:dyDescent="0.15">
      <c r="A252" s="120">
        <v>597</v>
      </c>
      <c r="B252" s="120">
        <v>597</v>
      </c>
      <c r="C252" s="124" t="s">
        <v>1943</v>
      </c>
      <c r="D252" s="128" t="s">
        <v>1946</v>
      </c>
      <c r="E252" s="137" t="s">
        <v>1871</v>
      </c>
      <c r="F252" s="120" t="s">
        <v>1820</v>
      </c>
      <c r="G252" s="145">
        <v>1189</v>
      </c>
      <c r="H252" s="148" t="s">
        <v>1947</v>
      </c>
      <c r="I252" s="120" t="s">
        <v>237</v>
      </c>
      <c r="J252" s="157">
        <v>228000000</v>
      </c>
    </row>
    <row r="253" spans="1:10" ht="30" customHeight="1" x14ac:dyDescent="0.15">
      <c r="A253" s="36" t="s">
        <v>559</v>
      </c>
      <c r="B253" s="15">
        <v>599</v>
      </c>
      <c r="C253" s="32" t="s">
        <v>80</v>
      </c>
      <c r="D253" s="32" t="s">
        <v>560</v>
      </c>
      <c r="E253" s="16" t="s">
        <v>561</v>
      </c>
      <c r="F253" s="14" t="s">
        <v>23</v>
      </c>
      <c r="G253" s="29">
        <v>806</v>
      </c>
      <c r="H253" s="14" t="s">
        <v>53</v>
      </c>
      <c r="I253" s="15" t="s">
        <v>241</v>
      </c>
      <c r="J253" s="74">
        <v>123450000</v>
      </c>
    </row>
    <row r="254" spans="1:10" ht="30" customHeight="1" x14ac:dyDescent="0.15">
      <c r="A254" s="11">
        <v>603</v>
      </c>
      <c r="B254" s="15">
        <v>603</v>
      </c>
      <c r="C254" s="12" t="s">
        <v>562</v>
      </c>
      <c r="D254" s="12" t="s">
        <v>563</v>
      </c>
      <c r="E254" s="13" t="s">
        <v>564</v>
      </c>
      <c r="F254" s="15" t="s">
        <v>401</v>
      </c>
      <c r="G254" s="29">
        <v>13198</v>
      </c>
      <c r="H254" s="14" t="s">
        <v>495</v>
      </c>
      <c r="I254" s="14" t="s">
        <v>241</v>
      </c>
      <c r="J254" s="74">
        <v>1802000000</v>
      </c>
    </row>
    <row r="255" spans="1:10" ht="30" customHeight="1" x14ac:dyDescent="0.15">
      <c r="A255" s="11">
        <v>611</v>
      </c>
      <c r="B255" s="15">
        <v>611</v>
      </c>
      <c r="C255" s="12" t="s">
        <v>565</v>
      </c>
      <c r="D255" s="12" t="s">
        <v>566</v>
      </c>
      <c r="E255" s="13" t="s">
        <v>531</v>
      </c>
      <c r="F255" s="9" t="s">
        <v>83</v>
      </c>
      <c r="G255" s="29">
        <v>2338</v>
      </c>
      <c r="H255" s="14" t="s">
        <v>420</v>
      </c>
      <c r="I255" s="15" t="s">
        <v>241</v>
      </c>
      <c r="J255" s="74">
        <v>861011888</v>
      </c>
    </row>
    <row r="256" spans="1:10" ht="30" customHeight="1" x14ac:dyDescent="0.15">
      <c r="A256" s="17">
        <v>612</v>
      </c>
      <c r="B256" s="15">
        <v>612</v>
      </c>
      <c r="C256" s="18" t="s">
        <v>562</v>
      </c>
      <c r="D256" s="18" t="s">
        <v>567</v>
      </c>
      <c r="E256" s="30" t="s">
        <v>568</v>
      </c>
      <c r="F256" s="31" t="s">
        <v>569</v>
      </c>
      <c r="G256" s="29">
        <v>536</v>
      </c>
      <c r="H256" s="21" t="s">
        <v>570</v>
      </c>
      <c r="I256" s="22" t="s">
        <v>241</v>
      </c>
      <c r="J256" s="79">
        <v>158888000</v>
      </c>
    </row>
    <row r="257" spans="1:10" ht="30" customHeight="1" x14ac:dyDescent="0.15">
      <c r="A257" s="56">
        <v>615</v>
      </c>
      <c r="B257" s="56">
        <v>615</v>
      </c>
      <c r="C257" s="67" t="s">
        <v>565</v>
      </c>
      <c r="D257" s="67" t="s">
        <v>1547</v>
      </c>
      <c r="E257" s="57" t="s">
        <v>1662</v>
      </c>
      <c r="F257" s="56" t="s">
        <v>230</v>
      </c>
      <c r="G257" s="88">
        <v>2607</v>
      </c>
      <c r="H257" s="58" t="s">
        <v>53</v>
      </c>
      <c r="I257" s="56" t="s">
        <v>1013</v>
      </c>
      <c r="J257" s="88">
        <v>492456468</v>
      </c>
    </row>
    <row r="258" spans="1:10" ht="30" customHeight="1" x14ac:dyDescent="0.15">
      <c r="A258" s="56">
        <v>619</v>
      </c>
      <c r="B258" s="56">
        <v>619</v>
      </c>
      <c r="C258" s="67" t="s">
        <v>565</v>
      </c>
      <c r="D258" s="67" t="s">
        <v>1547</v>
      </c>
      <c r="E258" s="57" t="s">
        <v>1663</v>
      </c>
      <c r="F258" s="56" t="s">
        <v>230</v>
      </c>
      <c r="G258" s="88">
        <v>432</v>
      </c>
      <c r="H258" s="58" t="s">
        <v>1026</v>
      </c>
      <c r="I258" s="56" t="s">
        <v>15</v>
      </c>
      <c r="J258" s="88">
        <v>81584189</v>
      </c>
    </row>
    <row r="259" spans="1:10" ht="30" customHeight="1" x14ac:dyDescent="0.15">
      <c r="A259" s="56">
        <v>621</v>
      </c>
      <c r="B259" s="56">
        <v>621</v>
      </c>
      <c r="C259" s="67" t="s">
        <v>565</v>
      </c>
      <c r="D259" s="67" t="s">
        <v>1547</v>
      </c>
      <c r="E259" s="57" t="s">
        <v>1663</v>
      </c>
      <c r="F259" s="56" t="s">
        <v>230</v>
      </c>
      <c r="G259" s="88">
        <v>67</v>
      </c>
      <c r="H259" s="58" t="s">
        <v>1026</v>
      </c>
      <c r="I259" s="56" t="s">
        <v>15</v>
      </c>
      <c r="J259" s="88">
        <v>12653103</v>
      </c>
    </row>
    <row r="260" spans="1:10" ht="30" customHeight="1" x14ac:dyDescent="0.15">
      <c r="A260" s="56">
        <v>622</v>
      </c>
      <c r="B260" s="56">
        <v>622</v>
      </c>
      <c r="C260" s="67" t="s">
        <v>565</v>
      </c>
      <c r="D260" s="67" t="s">
        <v>1547</v>
      </c>
      <c r="E260" s="57" t="s">
        <v>1662</v>
      </c>
      <c r="F260" s="56" t="s">
        <v>230</v>
      </c>
      <c r="G260" s="88">
        <v>176</v>
      </c>
      <c r="H260" s="58" t="s">
        <v>1082</v>
      </c>
      <c r="I260" s="56" t="s">
        <v>15</v>
      </c>
      <c r="J260" s="88">
        <v>33273218</v>
      </c>
    </row>
    <row r="261" spans="1:10" ht="30" customHeight="1" x14ac:dyDescent="0.15">
      <c r="A261" s="56">
        <v>624</v>
      </c>
      <c r="B261" s="56">
        <v>624</v>
      </c>
      <c r="C261" s="67" t="s">
        <v>565</v>
      </c>
      <c r="D261" s="67" t="s">
        <v>1547</v>
      </c>
      <c r="E261" s="57" t="s">
        <v>1662</v>
      </c>
      <c r="F261" s="56" t="s">
        <v>230</v>
      </c>
      <c r="G261" s="88">
        <v>524</v>
      </c>
      <c r="H261" s="58" t="s">
        <v>1653</v>
      </c>
      <c r="I261" s="56" t="s">
        <v>15</v>
      </c>
      <c r="J261" s="88">
        <v>98956616</v>
      </c>
    </row>
    <row r="262" spans="1:10" ht="30" customHeight="1" x14ac:dyDescent="0.15">
      <c r="A262" s="17">
        <v>631</v>
      </c>
      <c r="B262" s="15">
        <v>631</v>
      </c>
      <c r="C262" s="18" t="s">
        <v>565</v>
      </c>
      <c r="D262" s="18" t="s">
        <v>571</v>
      </c>
      <c r="E262" s="30">
        <v>17</v>
      </c>
      <c r="F262" s="31" t="s">
        <v>23</v>
      </c>
      <c r="G262" s="29">
        <v>1651</v>
      </c>
      <c r="H262" s="21" t="s">
        <v>572</v>
      </c>
      <c r="I262" s="22" t="s">
        <v>241</v>
      </c>
      <c r="J262" s="79">
        <v>401400000</v>
      </c>
    </row>
    <row r="263" spans="1:10" ht="30" customHeight="1" x14ac:dyDescent="0.15">
      <c r="A263" s="11">
        <v>632</v>
      </c>
      <c r="B263" s="15">
        <v>632</v>
      </c>
      <c r="C263" s="12" t="s">
        <v>565</v>
      </c>
      <c r="D263" s="12" t="s">
        <v>571</v>
      </c>
      <c r="E263" s="23" t="s">
        <v>573</v>
      </c>
      <c r="F263" s="15" t="s">
        <v>230</v>
      </c>
      <c r="G263" s="29">
        <v>3295</v>
      </c>
      <c r="H263" s="14" t="s">
        <v>572</v>
      </c>
      <c r="I263" s="15" t="s">
        <v>241</v>
      </c>
      <c r="J263" s="74">
        <v>801000000</v>
      </c>
    </row>
    <row r="264" spans="1:10" ht="30" customHeight="1" x14ac:dyDescent="0.15">
      <c r="A264" s="11">
        <v>634</v>
      </c>
      <c r="B264" s="15">
        <v>634</v>
      </c>
      <c r="C264" s="12" t="s">
        <v>565</v>
      </c>
      <c r="D264" s="12" t="s">
        <v>574</v>
      </c>
      <c r="E264" s="8" t="s">
        <v>575</v>
      </c>
      <c r="F264" s="9" t="s">
        <v>68</v>
      </c>
      <c r="G264" s="29">
        <v>225</v>
      </c>
      <c r="H264" s="14" t="s">
        <v>53</v>
      </c>
      <c r="I264" s="15" t="s">
        <v>425</v>
      </c>
      <c r="J264" s="74">
        <v>36800000</v>
      </c>
    </row>
    <row r="265" spans="1:10" ht="30" customHeight="1" x14ac:dyDescent="0.15">
      <c r="A265" s="17">
        <v>635</v>
      </c>
      <c r="B265" s="15">
        <v>635</v>
      </c>
      <c r="C265" s="18" t="s">
        <v>565</v>
      </c>
      <c r="D265" s="18" t="s">
        <v>574</v>
      </c>
      <c r="E265" s="30" t="s">
        <v>576</v>
      </c>
      <c r="F265" s="31" t="s">
        <v>68</v>
      </c>
      <c r="G265" s="29">
        <v>66</v>
      </c>
      <c r="H265" s="21" t="s">
        <v>53</v>
      </c>
      <c r="I265" s="22" t="s">
        <v>425</v>
      </c>
      <c r="J265" s="79">
        <v>9900000</v>
      </c>
    </row>
    <row r="266" spans="1:10" ht="30" customHeight="1" x14ac:dyDescent="0.15">
      <c r="A266" s="17">
        <v>639</v>
      </c>
      <c r="B266" s="15">
        <v>639</v>
      </c>
      <c r="C266" s="26" t="s">
        <v>565</v>
      </c>
      <c r="D266" s="18" t="s">
        <v>577</v>
      </c>
      <c r="E266" s="30" t="s">
        <v>578</v>
      </c>
      <c r="F266" s="33" t="s">
        <v>42</v>
      </c>
      <c r="G266" s="29">
        <v>431</v>
      </c>
      <c r="H266" s="21" t="s">
        <v>350</v>
      </c>
      <c r="I266" s="22" t="s">
        <v>237</v>
      </c>
      <c r="J266" s="79">
        <v>106000000</v>
      </c>
    </row>
    <row r="267" spans="1:10" ht="30" customHeight="1" x14ac:dyDescent="0.15">
      <c r="A267" s="17">
        <v>642</v>
      </c>
      <c r="B267" s="15">
        <v>642</v>
      </c>
      <c r="C267" s="18" t="s">
        <v>565</v>
      </c>
      <c r="D267" s="18" t="s">
        <v>579</v>
      </c>
      <c r="E267" s="19" t="s">
        <v>580</v>
      </c>
      <c r="F267" s="20" t="s">
        <v>13</v>
      </c>
      <c r="G267" s="29">
        <v>2132</v>
      </c>
      <c r="H267" s="24" t="s">
        <v>30</v>
      </c>
      <c r="I267" s="22" t="s">
        <v>241</v>
      </c>
      <c r="J267" s="79">
        <v>560000000</v>
      </c>
    </row>
    <row r="268" spans="1:10" ht="30" customHeight="1" x14ac:dyDescent="0.15">
      <c r="A268" s="17">
        <v>645</v>
      </c>
      <c r="B268" s="15">
        <v>645</v>
      </c>
      <c r="C268" s="18" t="s">
        <v>565</v>
      </c>
      <c r="D268" s="18" t="s">
        <v>581</v>
      </c>
      <c r="E268" s="19" t="s">
        <v>582</v>
      </c>
      <c r="F268" s="20" t="s">
        <v>83</v>
      </c>
      <c r="G268" s="29">
        <v>1442</v>
      </c>
      <c r="H268" s="24" t="s">
        <v>53</v>
      </c>
      <c r="I268" s="22" t="s">
        <v>237</v>
      </c>
      <c r="J268" s="79">
        <v>241441000</v>
      </c>
    </row>
    <row r="269" spans="1:10" ht="30" customHeight="1" x14ac:dyDescent="0.15">
      <c r="A269" s="17">
        <v>655</v>
      </c>
      <c r="B269" s="15">
        <v>655</v>
      </c>
      <c r="C269" s="18" t="s">
        <v>184</v>
      </c>
      <c r="D269" s="18" t="s">
        <v>583</v>
      </c>
      <c r="E269" s="19" t="s">
        <v>584</v>
      </c>
      <c r="F269" s="20" t="s">
        <v>585</v>
      </c>
      <c r="G269" s="29">
        <v>1224</v>
      </c>
      <c r="H269" s="14" t="s">
        <v>1000</v>
      </c>
      <c r="I269" s="22" t="s">
        <v>241</v>
      </c>
      <c r="J269" s="79">
        <v>158100000</v>
      </c>
    </row>
    <row r="270" spans="1:10" ht="30" customHeight="1" x14ac:dyDescent="0.15">
      <c r="A270" s="56">
        <v>656</v>
      </c>
      <c r="B270" s="56">
        <v>656</v>
      </c>
      <c r="C270" s="67" t="s">
        <v>184</v>
      </c>
      <c r="D270" s="67" t="s">
        <v>1022</v>
      </c>
      <c r="E270" s="57" t="s">
        <v>1193</v>
      </c>
      <c r="F270" s="56" t="s">
        <v>46</v>
      </c>
      <c r="G270" s="29">
        <v>868</v>
      </c>
      <c r="H270" s="58" t="s">
        <v>64</v>
      </c>
      <c r="I270" s="56" t="s">
        <v>15</v>
      </c>
      <c r="J270" s="74">
        <v>56800000</v>
      </c>
    </row>
    <row r="271" spans="1:10" ht="30" customHeight="1" x14ac:dyDescent="0.15">
      <c r="A271" s="11">
        <v>657</v>
      </c>
      <c r="B271" s="15">
        <v>657</v>
      </c>
      <c r="C271" s="12" t="s">
        <v>184</v>
      </c>
      <c r="D271" s="12" t="s">
        <v>586</v>
      </c>
      <c r="E271" s="23" t="s">
        <v>587</v>
      </c>
      <c r="F271" s="15" t="s">
        <v>33</v>
      </c>
      <c r="G271" s="29">
        <v>300</v>
      </c>
      <c r="H271" s="14" t="s">
        <v>393</v>
      </c>
      <c r="I271" s="15" t="s">
        <v>241</v>
      </c>
      <c r="J271" s="74">
        <v>34500000</v>
      </c>
    </row>
    <row r="272" spans="1:10" ht="30" customHeight="1" x14ac:dyDescent="0.15">
      <c r="A272" s="120">
        <v>659</v>
      </c>
      <c r="B272" s="120">
        <v>659</v>
      </c>
      <c r="C272" s="124" t="s">
        <v>2035</v>
      </c>
      <c r="D272" s="128" t="s">
        <v>1558</v>
      </c>
      <c r="E272" s="137" t="s">
        <v>2077</v>
      </c>
      <c r="F272" s="120" t="s">
        <v>1821</v>
      </c>
      <c r="G272" s="145">
        <v>905</v>
      </c>
      <c r="H272" s="148" t="s">
        <v>1929</v>
      </c>
      <c r="I272" s="120" t="s">
        <v>1932</v>
      </c>
      <c r="J272" s="157">
        <v>62580000</v>
      </c>
    </row>
    <row r="273" spans="1:10" ht="30" customHeight="1" x14ac:dyDescent="0.15">
      <c r="A273" s="11">
        <v>666</v>
      </c>
      <c r="B273" s="15">
        <v>666</v>
      </c>
      <c r="C273" s="12" t="s">
        <v>184</v>
      </c>
      <c r="D273" s="12" t="s">
        <v>588</v>
      </c>
      <c r="E273" s="16" t="s">
        <v>192</v>
      </c>
      <c r="F273" s="15" t="s">
        <v>13</v>
      </c>
      <c r="G273" s="29">
        <v>1615</v>
      </c>
      <c r="H273" s="14" t="s">
        <v>393</v>
      </c>
      <c r="I273" s="15" t="s">
        <v>237</v>
      </c>
      <c r="J273" s="74">
        <v>617878000</v>
      </c>
    </row>
    <row r="274" spans="1:10" ht="30" customHeight="1" x14ac:dyDescent="0.15">
      <c r="A274" s="56" t="s">
        <v>1194</v>
      </c>
      <c r="B274" s="56">
        <v>669</v>
      </c>
      <c r="C274" s="67" t="s">
        <v>184</v>
      </c>
      <c r="D274" s="67" t="s">
        <v>1023</v>
      </c>
      <c r="E274" s="57" t="s">
        <v>1195</v>
      </c>
      <c r="F274" s="56" t="s">
        <v>342</v>
      </c>
      <c r="G274" s="29">
        <v>2098</v>
      </c>
      <c r="H274" s="58" t="s">
        <v>53</v>
      </c>
      <c r="I274" s="56" t="s">
        <v>1013</v>
      </c>
      <c r="J274" s="74">
        <v>378500000</v>
      </c>
    </row>
    <row r="275" spans="1:10" ht="30" customHeight="1" x14ac:dyDescent="0.15">
      <c r="A275" s="61">
        <v>670</v>
      </c>
      <c r="B275" s="61">
        <v>670</v>
      </c>
      <c r="C275" s="69" t="s">
        <v>184</v>
      </c>
      <c r="D275" s="70" t="s">
        <v>1291</v>
      </c>
      <c r="E275" s="62" t="s">
        <v>28</v>
      </c>
      <c r="F275" s="63" t="s">
        <v>342</v>
      </c>
      <c r="G275" s="79">
        <v>1074</v>
      </c>
      <c r="H275" s="58" t="s">
        <v>53</v>
      </c>
      <c r="I275" s="65" t="s">
        <v>15</v>
      </c>
      <c r="J275" s="74">
        <v>90100000</v>
      </c>
    </row>
    <row r="276" spans="1:10" ht="30" customHeight="1" x14ac:dyDescent="0.15">
      <c r="A276" s="17" t="s">
        <v>589</v>
      </c>
      <c r="B276" s="15">
        <v>671</v>
      </c>
      <c r="C276" s="26" t="s">
        <v>184</v>
      </c>
      <c r="D276" s="38" t="s">
        <v>590</v>
      </c>
      <c r="E276" s="30" t="s">
        <v>591</v>
      </c>
      <c r="F276" s="33" t="s">
        <v>46</v>
      </c>
      <c r="G276" s="29">
        <v>86</v>
      </c>
      <c r="H276" s="21" t="s">
        <v>86</v>
      </c>
      <c r="I276" s="22" t="s">
        <v>237</v>
      </c>
      <c r="J276" s="79">
        <v>5443800</v>
      </c>
    </row>
    <row r="277" spans="1:10" ht="30" customHeight="1" x14ac:dyDescent="0.15">
      <c r="A277" s="11" t="s">
        <v>592</v>
      </c>
      <c r="B277" s="15">
        <v>671</v>
      </c>
      <c r="C277" s="12" t="s">
        <v>184</v>
      </c>
      <c r="D277" s="12" t="s">
        <v>590</v>
      </c>
      <c r="E277" s="23" t="s">
        <v>593</v>
      </c>
      <c r="F277" s="15" t="s">
        <v>46</v>
      </c>
      <c r="G277" s="29">
        <v>203</v>
      </c>
      <c r="H277" s="14" t="s">
        <v>86</v>
      </c>
      <c r="I277" s="15" t="s">
        <v>237</v>
      </c>
      <c r="J277" s="74">
        <v>13130000</v>
      </c>
    </row>
    <row r="278" spans="1:10" ht="30" customHeight="1" x14ac:dyDescent="0.15">
      <c r="A278" s="17">
        <v>672</v>
      </c>
      <c r="B278" s="15">
        <v>672</v>
      </c>
      <c r="C278" s="18" t="s">
        <v>184</v>
      </c>
      <c r="D278" s="18" t="s">
        <v>590</v>
      </c>
      <c r="E278" s="30" t="s">
        <v>197</v>
      </c>
      <c r="F278" s="31" t="s">
        <v>46</v>
      </c>
      <c r="G278" s="29">
        <v>80</v>
      </c>
      <c r="H278" s="21" t="s">
        <v>47</v>
      </c>
      <c r="I278" s="22" t="s">
        <v>237</v>
      </c>
      <c r="J278" s="79">
        <v>5036663</v>
      </c>
    </row>
    <row r="279" spans="1:10" ht="30" customHeight="1" x14ac:dyDescent="0.15">
      <c r="A279" s="17">
        <v>673</v>
      </c>
      <c r="B279" s="15">
        <v>673</v>
      </c>
      <c r="C279" s="18" t="s">
        <v>184</v>
      </c>
      <c r="D279" s="18" t="s">
        <v>590</v>
      </c>
      <c r="E279" s="30" t="s">
        <v>594</v>
      </c>
      <c r="F279" s="31" t="s">
        <v>46</v>
      </c>
      <c r="G279" s="29">
        <v>38</v>
      </c>
      <c r="H279" s="21" t="s">
        <v>47</v>
      </c>
      <c r="I279" s="22" t="s">
        <v>237</v>
      </c>
      <c r="J279" s="79">
        <v>2419537</v>
      </c>
    </row>
    <row r="280" spans="1:10" ht="30" customHeight="1" x14ac:dyDescent="0.15">
      <c r="A280" s="17">
        <v>676</v>
      </c>
      <c r="B280" s="15">
        <v>676</v>
      </c>
      <c r="C280" s="39" t="s">
        <v>595</v>
      </c>
      <c r="D280" s="39" t="s">
        <v>596</v>
      </c>
      <c r="E280" s="40" t="s">
        <v>327</v>
      </c>
      <c r="F280" s="41" t="s">
        <v>473</v>
      </c>
      <c r="G280" s="29">
        <v>121</v>
      </c>
      <c r="H280" s="25" t="s">
        <v>402</v>
      </c>
      <c r="I280" s="25" t="s">
        <v>241</v>
      </c>
      <c r="J280" s="79">
        <v>17020000</v>
      </c>
    </row>
    <row r="281" spans="1:10" ht="30" customHeight="1" x14ac:dyDescent="0.15">
      <c r="A281" s="192">
        <v>677</v>
      </c>
      <c r="B281" s="192">
        <v>677</v>
      </c>
      <c r="C281" s="193" t="s">
        <v>184</v>
      </c>
      <c r="D281" s="193" t="s">
        <v>1056</v>
      </c>
      <c r="E281" s="194" t="s">
        <v>2206</v>
      </c>
      <c r="F281" s="195" t="s">
        <v>59</v>
      </c>
      <c r="G281" s="196">
        <v>547</v>
      </c>
      <c r="H281" s="195" t="s">
        <v>53</v>
      </c>
      <c r="I281" s="197" t="s">
        <v>2207</v>
      </c>
      <c r="J281" s="259">
        <v>1665548883</v>
      </c>
    </row>
    <row r="282" spans="1:10" ht="30" customHeight="1" x14ac:dyDescent="0.15">
      <c r="A282" s="192">
        <v>678</v>
      </c>
      <c r="B282" s="192">
        <v>678</v>
      </c>
      <c r="C282" s="193" t="s">
        <v>184</v>
      </c>
      <c r="D282" s="193" t="s">
        <v>1056</v>
      </c>
      <c r="E282" s="194" t="s">
        <v>2208</v>
      </c>
      <c r="F282" s="195" t="s">
        <v>59</v>
      </c>
      <c r="G282" s="196">
        <v>1007</v>
      </c>
      <c r="H282" s="195" t="s">
        <v>53</v>
      </c>
      <c r="I282" s="197" t="s">
        <v>2207</v>
      </c>
      <c r="J282" s="259" t="s">
        <v>2209</v>
      </c>
    </row>
    <row r="283" spans="1:10" ht="30" customHeight="1" x14ac:dyDescent="0.15">
      <c r="A283" s="199">
        <v>680</v>
      </c>
      <c r="B283" s="199">
        <v>680</v>
      </c>
      <c r="C283" s="200" t="s">
        <v>2210</v>
      </c>
      <c r="D283" s="201" t="s">
        <v>2211</v>
      </c>
      <c r="E283" s="202" t="s">
        <v>2212</v>
      </c>
      <c r="F283" s="203" t="s">
        <v>1093</v>
      </c>
      <c r="G283" s="204">
        <v>455</v>
      </c>
      <c r="H283" s="205" t="s">
        <v>1026</v>
      </c>
      <c r="I283" s="197" t="s">
        <v>1013</v>
      </c>
      <c r="J283" s="259">
        <v>137569667</v>
      </c>
    </row>
    <row r="284" spans="1:10" ht="30" customHeight="1" x14ac:dyDescent="0.15">
      <c r="A284" s="199">
        <v>681</v>
      </c>
      <c r="B284" s="199">
        <v>681</v>
      </c>
      <c r="C284" s="200" t="s">
        <v>184</v>
      </c>
      <c r="D284" s="201" t="s">
        <v>2213</v>
      </c>
      <c r="E284" s="202" t="s">
        <v>2214</v>
      </c>
      <c r="F284" s="203" t="s">
        <v>23</v>
      </c>
      <c r="G284" s="204">
        <v>240</v>
      </c>
      <c r="H284" s="205" t="s">
        <v>2215</v>
      </c>
      <c r="I284" s="197" t="s">
        <v>15</v>
      </c>
      <c r="J284" s="260">
        <v>4232913</v>
      </c>
    </row>
    <row r="285" spans="1:10" ht="30" customHeight="1" x14ac:dyDescent="0.15">
      <c r="A285" s="192">
        <v>682</v>
      </c>
      <c r="B285" s="192">
        <v>682</v>
      </c>
      <c r="C285" s="193" t="s">
        <v>184</v>
      </c>
      <c r="D285" s="193" t="s">
        <v>1056</v>
      </c>
      <c r="E285" s="194" t="s">
        <v>720</v>
      </c>
      <c r="F285" s="195" t="s">
        <v>59</v>
      </c>
      <c r="G285" s="196">
        <v>59</v>
      </c>
      <c r="H285" s="195" t="s">
        <v>53</v>
      </c>
      <c r="I285" s="197" t="s">
        <v>2207</v>
      </c>
      <c r="J285" s="259" t="s">
        <v>2209</v>
      </c>
    </row>
    <row r="286" spans="1:10" ht="30" customHeight="1" x14ac:dyDescent="0.15">
      <c r="A286" s="192">
        <v>683</v>
      </c>
      <c r="B286" s="192">
        <v>683</v>
      </c>
      <c r="C286" s="193" t="s">
        <v>184</v>
      </c>
      <c r="D286" s="193" t="s">
        <v>1056</v>
      </c>
      <c r="E286" s="194" t="s">
        <v>2220</v>
      </c>
      <c r="F286" s="195" t="s">
        <v>59</v>
      </c>
      <c r="G286" s="196">
        <v>340</v>
      </c>
      <c r="H286" s="195" t="s">
        <v>53</v>
      </c>
      <c r="I286" s="197" t="s">
        <v>2207</v>
      </c>
      <c r="J286" s="259" t="s">
        <v>2209</v>
      </c>
    </row>
    <row r="287" spans="1:10" ht="30" customHeight="1" x14ac:dyDescent="0.15">
      <c r="A287" s="199">
        <v>684</v>
      </c>
      <c r="B287" s="199">
        <v>684</v>
      </c>
      <c r="C287" s="200" t="s">
        <v>2161</v>
      </c>
      <c r="D287" s="201" t="s">
        <v>2211</v>
      </c>
      <c r="E287" s="206" t="s">
        <v>2221</v>
      </c>
      <c r="F287" s="203" t="s">
        <v>1093</v>
      </c>
      <c r="G287" s="204">
        <v>229</v>
      </c>
      <c r="H287" s="205" t="s">
        <v>2222</v>
      </c>
      <c r="I287" s="197" t="s">
        <v>2207</v>
      </c>
      <c r="J287" s="259">
        <v>50267870</v>
      </c>
    </row>
    <row r="288" spans="1:10" ht="30" customHeight="1" x14ac:dyDescent="0.15">
      <c r="A288" s="120">
        <v>692</v>
      </c>
      <c r="B288" s="120">
        <v>692</v>
      </c>
      <c r="C288" s="124" t="s">
        <v>184</v>
      </c>
      <c r="D288" s="124" t="s">
        <v>1736</v>
      </c>
      <c r="E288" s="137" t="s">
        <v>1773</v>
      </c>
      <c r="F288" s="120" t="s">
        <v>46</v>
      </c>
      <c r="G288" s="145">
        <v>343</v>
      </c>
      <c r="H288" s="148" t="s">
        <v>105</v>
      </c>
      <c r="I288" s="120" t="s">
        <v>15</v>
      </c>
      <c r="J288" s="157">
        <v>19453275</v>
      </c>
    </row>
    <row r="289" spans="1:10" ht="30" customHeight="1" x14ac:dyDescent="0.15">
      <c r="A289" s="120">
        <v>693</v>
      </c>
      <c r="B289" s="120">
        <v>693</v>
      </c>
      <c r="C289" s="124" t="s">
        <v>184</v>
      </c>
      <c r="D289" s="124" t="s">
        <v>1736</v>
      </c>
      <c r="E289" s="138" t="s">
        <v>1773</v>
      </c>
      <c r="F289" s="120" t="s">
        <v>46</v>
      </c>
      <c r="G289" s="145">
        <v>572</v>
      </c>
      <c r="H289" s="148" t="s">
        <v>105</v>
      </c>
      <c r="I289" s="120" t="s">
        <v>15</v>
      </c>
      <c r="J289" s="157">
        <v>32346725</v>
      </c>
    </row>
    <row r="290" spans="1:10" ht="30" customHeight="1" x14ac:dyDescent="0.15">
      <c r="A290" s="11">
        <v>703</v>
      </c>
      <c r="B290" s="15">
        <v>703</v>
      </c>
      <c r="C290" s="12" t="s">
        <v>87</v>
      </c>
      <c r="D290" s="12" t="s">
        <v>597</v>
      </c>
      <c r="E290" s="23" t="s">
        <v>598</v>
      </c>
      <c r="F290" s="15" t="s">
        <v>13</v>
      </c>
      <c r="G290" s="29">
        <v>210</v>
      </c>
      <c r="H290" s="14" t="s">
        <v>14</v>
      </c>
      <c r="I290" s="15" t="s">
        <v>241</v>
      </c>
      <c r="J290" s="74">
        <v>37682951</v>
      </c>
    </row>
    <row r="291" spans="1:10" ht="30" customHeight="1" x14ac:dyDescent="0.15">
      <c r="A291" s="56">
        <v>706</v>
      </c>
      <c r="B291" s="56">
        <v>706</v>
      </c>
      <c r="C291" s="67" t="s">
        <v>87</v>
      </c>
      <c r="D291" s="67" t="s">
        <v>1548</v>
      </c>
      <c r="E291" s="57" t="s">
        <v>1664</v>
      </c>
      <c r="F291" s="56" t="s">
        <v>59</v>
      </c>
      <c r="G291" s="88">
        <v>4038</v>
      </c>
      <c r="H291" s="58" t="s">
        <v>53</v>
      </c>
      <c r="I291" s="56" t="s">
        <v>1013</v>
      </c>
      <c r="J291" s="88">
        <v>618800000</v>
      </c>
    </row>
    <row r="292" spans="1:10" ht="30" customHeight="1" x14ac:dyDescent="0.15">
      <c r="A292" s="17">
        <v>707</v>
      </c>
      <c r="B292" s="15">
        <v>707</v>
      </c>
      <c r="C292" s="18" t="s">
        <v>87</v>
      </c>
      <c r="D292" s="18" t="s">
        <v>88</v>
      </c>
      <c r="E292" s="19" t="s">
        <v>89</v>
      </c>
      <c r="F292" s="20" t="s">
        <v>33</v>
      </c>
      <c r="G292" s="29">
        <v>4039</v>
      </c>
      <c r="H292" s="24" t="s">
        <v>53</v>
      </c>
      <c r="I292" s="22" t="s">
        <v>15</v>
      </c>
      <c r="J292" s="79">
        <v>601000000</v>
      </c>
    </row>
    <row r="293" spans="1:10" ht="30" customHeight="1" x14ac:dyDescent="0.15">
      <c r="A293" s="17">
        <v>708</v>
      </c>
      <c r="B293" s="15">
        <v>708</v>
      </c>
      <c r="C293" s="39" t="s">
        <v>87</v>
      </c>
      <c r="D293" s="39" t="s">
        <v>599</v>
      </c>
      <c r="E293" s="40" t="s">
        <v>600</v>
      </c>
      <c r="F293" s="31" t="s">
        <v>202</v>
      </c>
      <c r="G293" s="29">
        <v>3949</v>
      </c>
      <c r="H293" s="25" t="s">
        <v>53</v>
      </c>
      <c r="I293" s="25" t="s">
        <v>241</v>
      </c>
      <c r="J293" s="79">
        <v>621507123</v>
      </c>
    </row>
    <row r="294" spans="1:10" ht="30" customHeight="1" x14ac:dyDescent="0.15">
      <c r="A294" s="17">
        <v>709</v>
      </c>
      <c r="B294" s="15">
        <v>709</v>
      </c>
      <c r="C294" s="18" t="s">
        <v>87</v>
      </c>
      <c r="D294" s="18" t="s">
        <v>599</v>
      </c>
      <c r="E294" s="30" t="s">
        <v>601</v>
      </c>
      <c r="F294" s="41" t="s">
        <v>342</v>
      </c>
      <c r="G294" s="29">
        <v>3210</v>
      </c>
      <c r="H294" s="25" t="s">
        <v>53</v>
      </c>
      <c r="I294" s="25" t="s">
        <v>241</v>
      </c>
      <c r="J294" s="79">
        <v>505072877</v>
      </c>
    </row>
    <row r="295" spans="1:10" ht="30" customHeight="1" x14ac:dyDescent="0.15">
      <c r="A295" s="17" t="s">
        <v>602</v>
      </c>
      <c r="B295" s="15">
        <v>712</v>
      </c>
      <c r="C295" s="18" t="s">
        <v>87</v>
      </c>
      <c r="D295" s="18" t="s">
        <v>603</v>
      </c>
      <c r="E295" s="30" t="s">
        <v>604</v>
      </c>
      <c r="F295" s="41" t="s">
        <v>46</v>
      </c>
      <c r="G295" s="29">
        <v>2853</v>
      </c>
      <c r="H295" s="25" t="s">
        <v>86</v>
      </c>
      <c r="I295" s="25" t="s">
        <v>425</v>
      </c>
      <c r="J295" s="79">
        <v>406001008</v>
      </c>
    </row>
    <row r="296" spans="1:10" ht="30" customHeight="1" x14ac:dyDescent="0.15">
      <c r="A296" s="56">
        <v>713</v>
      </c>
      <c r="B296" s="56">
        <v>713</v>
      </c>
      <c r="C296" s="67" t="s">
        <v>87</v>
      </c>
      <c r="D296" s="67" t="s">
        <v>1442</v>
      </c>
      <c r="E296" s="57">
        <v>1380</v>
      </c>
      <c r="F296" s="56" t="s">
        <v>1010</v>
      </c>
      <c r="G296" s="88">
        <v>450</v>
      </c>
      <c r="H296" s="58" t="s">
        <v>53</v>
      </c>
      <c r="I296" s="56" t="s">
        <v>1013</v>
      </c>
      <c r="J296" s="88">
        <v>80000000</v>
      </c>
    </row>
    <row r="297" spans="1:10" ht="30" customHeight="1" x14ac:dyDescent="0.15">
      <c r="A297" s="17">
        <v>716</v>
      </c>
      <c r="B297" s="15">
        <v>716</v>
      </c>
      <c r="C297" s="18" t="s">
        <v>87</v>
      </c>
      <c r="D297" s="18" t="s">
        <v>90</v>
      </c>
      <c r="E297" s="19" t="s">
        <v>91</v>
      </c>
      <c r="F297" s="20" t="s">
        <v>13</v>
      </c>
      <c r="G297" s="29">
        <v>3721</v>
      </c>
      <c r="H297" s="24" t="s">
        <v>64</v>
      </c>
      <c r="I297" s="22" t="s">
        <v>15</v>
      </c>
      <c r="J297" s="79">
        <v>265822500</v>
      </c>
    </row>
    <row r="298" spans="1:10" ht="30" customHeight="1" x14ac:dyDescent="0.15">
      <c r="A298" s="17">
        <v>718</v>
      </c>
      <c r="B298" s="15">
        <v>718</v>
      </c>
      <c r="C298" s="18" t="s">
        <v>87</v>
      </c>
      <c r="D298" s="18" t="s">
        <v>605</v>
      </c>
      <c r="E298" s="19" t="s">
        <v>284</v>
      </c>
      <c r="F298" s="20" t="s">
        <v>42</v>
      </c>
      <c r="G298" s="29">
        <v>1241</v>
      </c>
      <c r="H298" s="24" t="s">
        <v>20</v>
      </c>
      <c r="I298" s="22" t="s">
        <v>237</v>
      </c>
      <c r="J298" s="79">
        <v>289180000</v>
      </c>
    </row>
    <row r="299" spans="1:10" ht="30" customHeight="1" x14ac:dyDescent="0.15">
      <c r="A299" s="17">
        <v>720</v>
      </c>
      <c r="B299" s="15">
        <v>720</v>
      </c>
      <c r="C299" s="18" t="s">
        <v>606</v>
      </c>
      <c r="D299" s="18" t="s">
        <v>607</v>
      </c>
      <c r="E299" s="19" t="s">
        <v>608</v>
      </c>
      <c r="F299" s="20" t="s">
        <v>478</v>
      </c>
      <c r="G299" s="29">
        <v>1480</v>
      </c>
      <c r="H299" s="24" t="s">
        <v>420</v>
      </c>
      <c r="I299" s="22" t="s">
        <v>241</v>
      </c>
      <c r="J299" s="79">
        <v>318888000</v>
      </c>
    </row>
    <row r="300" spans="1:10" ht="30" customHeight="1" x14ac:dyDescent="0.15">
      <c r="A300" s="56">
        <v>733</v>
      </c>
      <c r="B300" s="56">
        <v>733</v>
      </c>
      <c r="C300" s="67" t="s">
        <v>87</v>
      </c>
      <c r="D300" s="67" t="s">
        <v>1443</v>
      </c>
      <c r="E300" s="57" t="s">
        <v>1477</v>
      </c>
      <c r="F300" s="56" t="s">
        <v>59</v>
      </c>
      <c r="G300" s="88">
        <v>594</v>
      </c>
      <c r="H300" s="58" t="s">
        <v>14</v>
      </c>
      <c r="I300" s="56" t="s">
        <v>15</v>
      </c>
      <c r="J300" s="88">
        <v>113043532</v>
      </c>
    </row>
    <row r="301" spans="1:10" ht="30" customHeight="1" x14ac:dyDescent="0.15">
      <c r="A301" s="11">
        <v>735</v>
      </c>
      <c r="B301" s="15">
        <v>735</v>
      </c>
      <c r="C301" s="12" t="s">
        <v>606</v>
      </c>
      <c r="D301" s="12" t="s">
        <v>609</v>
      </c>
      <c r="E301" s="23" t="s">
        <v>610</v>
      </c>
      <c r="F301" s="15" t="s">
        <v>478</v>
      </c>
      <c r="G301" s="29">
        <v>155</v>
      </c>
      <c r="H301" s="14" t="s">
        <v>611</v>
      </c>
      <c r="I301" s="15" t="s">
        <v>241</v>
      </c>
      <c r="J301" s="74">
        <v>52220000</v>
      </c>
    </row>
    <row r="302" spans="1:10" ht="30" customHeight="1" x14ac:dyDescent="0.15">
      <c r="A302" s="192" t="s">
        <v>2223</v>
      </c>
      <c r="B302" s="192">
        <v>739</v>
      </c>
      <c r="C302" s="193" t="s">
        <v>92</v>
      </c>
      <c r="D302" s="193" t="s">
        <v>2224</v>
      </c>
      <c r="E302" s="194" t="s">
        <v>2225</v>
      </c>
      <c r="F302" s="195" t="s">
        <v>68</v>
      </c>
      <c r="G302" s="196">
        <v>1411</v>
      </c>
      <c r="H302" s="195" t="s">
        <v>1588</v>
      </c>
      <c r="I302" s="192" t="s">
        <v>15</v>
      </c>
      <c r="J302" s="260">
        <v>450500000</v>
      </c>
    </row>
    <row r="303" spans="1:10" ht="30" customHeight="1" x14ac:dyDescent="0.15">
      <c r="A303" s="192">
        <v>740</v>
      </c>
      <c r="B303" s="192">
        <v>740</v>
      </c>
      <c r="C303" s="193" t="s">
        <v>92</v>
      </c>
      <c r="D303" s="193" t="s">
        <v>2224</v>
      </c>
      <c r="E303" s="194" t="s">
        <v>2226</v>
      </c>
      <c r="F303" s="195" t="s">
        <v>68</v>
      </c>
      <c r="G303" s="196">
        <v>411</v>
      </c>
      <c r="H303" s="195" t="s">
        <v>2227</v>
      </c>
      <c r="I303" s="192" t="s">
        <v>15</v>
      </c>
      <c r="J303" s="259" t="s">
        <v>2228</v>
      </c>
    </row>
    <row r="304" spans="1:10" ht="30" customHeight="1" x14ac:dyDescent="0.15">
      <c r="A304" s="120">
        <v>741</v>
      </c>
      <c r="B304" s="120">
        <v>741</v>
      </c>
      <c r="C304" s="124" t="s">
        <v>92</v>
      </c>
      <c r="D304" s="124" t="s">
        <v>1737</v>
      </c>
      <c r="E304" s="138" t="s">
        <v>629</v>
      </c>
      <c r="F304" s="120" t="s">
        <v>1813</v>
      </c>
      <c r="G304" s="145">
        <v>1360</v>
      </c>
      <c r="H304" s="148" t="s">
        <v>1833</v>
      </c>
      <c r="I304" s="120" t="s">
        <v>15</v>
      </c>
      <c r="J304" s="157">
        <v>331076508</v>
      </c>
    </row>
    <row r="305" spans="1:10" ht="30" customHeight="1" x14ac:dyDescent="0.15">
      <c r="A305" s="120">
        <v>742</v>
      </c>
      <c r="B305" s="120">
        <v>742</v>
      </c>
      <c r="C305" s="124" t="s">
        <v>92</v>
      </c>
      <c r="D305" s="124" t="s">
        <v>1737</v>
      </c>
      <c r="E305" s="138" t="s">
        <v>629</v>
      </c>
      <c r="F305" s="120" t="s">
        <v>230</v>
      </c>
      <c r="G305" s="145">
        <v>237</v>
      </c>
      <c r="H305" s="148" t="s">
        <v>64</v>
      </c>
      <c r="I305" s="120" t="s">
        <v>15</v>
      </c>
      <c r="J305" s="157">
        <v>57812300</v>
      </c>
    </row>
    <row r="306" spans="1:10" ht="30" customHeight="1" x14ac:dyDescent="0.15">
      <c r="A306" s="56">
        <v>748</v>
      </c>
      <c r="B306" s="56">
        <v>748</v>
      </c>
      <c r="C306" s="67" t="s">
        <v>92</v>
      </c>
      <c r="D306" s="67" t="s">
        <v>1549</v>
      </c>
      <c r="E306" s="57" t="s">
        <v>1550</v>
      </c>
      <c r="F306" s="56" t="s">
        <v>29</v>
      </c>
      <c r="G306" s="88">
        <v>371</v>
      </c>
      <c r="H306" s="58" t="s">
        <v>1665</v>
      </c>
      <c r="I306" s="56" t="s">
        <v>1013</v>
      </c>
      <c r="J306" s="88">
        <v>101200000</v>
      </c>
    </row>
    <row r="307" spans="1:10" ht="30" customHeight="1" x14ac:dyDescent="0.15">
      <c r="A307" s="199">
        <v>751</v>
      </c>
      <c r="B307" s="199">
        <v>751</v>
      </c>
      <c r="C307" s="201" t="s">
        <v>92</v>
      </c>
      <c r="D307" s="201" t="s">
        <v>2229</v>
      </c>
      <c r="E307" s="202" t="s">
        <v>429</v>
      </c>
      <c r="F307" s="207" t="s">
        <v>59</v>
      </c>
      <c r="G307" s="196">
        <v>1103</v>
      </c>
      <c r="H307" s="208" t="s">
        <v>2168</v>
      </c>
      <c r="I307" s="197" t="s">
        <v>2207</v>
      </c>
      <c r="J307" s="196">
        <v>135000000</v>
      </c>
    </row>
    <row r="308" spans="1:10" ht="30" customHeight="1" x14ac:dyDescent="0.15">
      <c r="A308" s="11">
        <v>752</v>
      </c>
      <c r="B308" s="15">
        <v>752</v>
      </c>
      <c r="C308" s="12" t="s">
        <v>92</v>
      </c>
      <c r="D308" s="12" t="s">
        <v>612</v>
      </c>
      <c r="E308" s="23" t="s">
        <v>244</v>
      </c>
      <c r="F308" s="15" t="s">
        <v>59</v>
      </c>
      <c r="G308" s="29">
        <v>954</v>
      </c>
      <c r="H308" s="14" t="s">
        <v>393</v>
      </c>
      <c r="I308" s="15" t="s">
        <v>241</v>
      </c>
      <c r="J308" s="74">
        <v>106500000</v>
      </c>
    </row>
    <row r="309" spans="1:10" ht="30" customHeight="1" x14ac:dyDescent="0.15">
      <c r="A309" s="61">
        <v>753</v>
      </c>
      <c r="B309" s="61">
        <v>753</v>
      </c>
      <c r="C309" s="69" t="s">
        <v>92</v>
      </c>
      <c r="D309" s="70" t="s">
        <v>104</v>
      </c>
      <c r="E309" s="62">
        <v>30</v>
      </c>
      <c r="F309" s="63" t="s">
        <v>23</v>
      </c>
      <c r="G309" s="79">
        <v>1041</v>
      </c>
      <c r="H309" s="58" t="s">
        <v>1401</v>
      </c>
      <c r="I309" s="65" t="s">
        <v>15</v>
      </c>
      <c r="J309" s="74">
        <v>56700000</v>
      </c>
    </row>
    <row r="310" spans="1:10" ht="30" customHeight="1" x14ac:dyDescent="0.15">
      <c r="A310" s="56">
        <v>754</v>
      </c>
      <c r="B310" s="56">
        <v>754</v>
      </c>
      <c r="C310" s="67" t="s">
        <v>92</v>
      </c>
      <c r="D310" s="67" t="s">
        <v>1551</v>
      </c>
      <c r="E310" s="57">
        <v>34</v>
      </c>
      <c r="F310" s="56" t="s">
        <v>23</v>
      </c>
      <c r="G310" s="88">
        <v>1650</v>
      </c>
      <c r="H310" s="58" t="s">
        <v>53</v>
      </c>
      <c r="I310" s="56" t="s">
        <v>1013</v>
      </c>
      <c r="J310" s="88">
        <v>78900000</v>
      </c>
    </row>
    <row r="311" spans="1:10" ht="30" customHeight="1" x14ac:dyDescent="0.15">
      <c r="A311" s="17">
        <v>755</v>
      </c>
      <c r="B311" s="15">
        <v>755</v>
      </c>
      <c r="C311" s="39" t="s">
        <v>92</v>
      </c>
      <c r="D311" s="39" t="s">
        <v>612</v>
      </c>
      <c r="E311" s="40" t="s">
        <v>613</v>
      </c>
      <c r="F311" s="31" t="s">
        <v>68</v>
      </c>
      <c r="G311" s="29">
        <v>417</v>
      </c>
      <c r="H311" s="25" t="s">
        <v>53</v>
      </c>
      <c r="I311" s="25" t="s">
        <v>237</v>
      </c>
      <c r="J311" s="79">
        <v>41200000</v>
      </c>
    </row>
    <row r="312" spans="1:10" ht="30" customHeight="1" x14ac:dyDescent="0.15">
      <c r="A312" s="120" t="s">
        <v>2018</v>
      </c>
      <c r="B312" s="120">
        <v>756</v>
      </c>
      <c r="C312" s="124" t="s">
        <v>1948</v>
      </c>
      <c r="D312" s="128" t="s">
        <v>1551</v>
      </c>
      <c r="E312" s="137" t="s">
        <v>2078</v>
      </c>
      <c r="F312" s="120" t="s">
        <v>2032</v>
      </c>
      <c r="G312" s="145">
        <v>912</v>
      </c>
      <c r="H312" s="148" t="s">
        <v>1929</v>
      </c>
      <c r="I312" s="120" t="s">
        <v>1932</v>
      </c>
      <c r="J312" s="157">
        <v>145600000</v>
      </c>
    </row>
    <row r="313" spans="1:10" ht="30" customHeight="1" x14ac:dyDescent="0.15">
      <c r="A313" s="120" t="s">
        <v>1851</v>
      </c>
      <c r="B313" s="120">
        <v>756</v>
      </c>
      <c r="C313" s="124" t="s">
        <v>1948</v>
      </c>
      <c r="D313" s="128" t="s">
        <v>1551</v>
      </c>
      <c r="E313" s="137" t="s">
        <v>1872</v>
      </c>
      <c r="F313" s="120" t="s">
        <v>1949</v>
      </c>
      <c r="G313" s="145">
        <v>33</v>
      </c>
      <c r="H313" s="148" t="s">
        <v>1950</v>
      </c>
      <c r="I313" s="120" t="s">
        <v>237</v>
      </c>
      <c r="J313" s="157">
        <v>3216640</v>
      </c>
    </row>
    <row r="314" spans="1:10" ht="30" customHeight="1" x14ac:dyDescent="0.15">
      <c r="A314" s="56">
        <v>758</v>
      </c>
      <c r="B314" s="56">
        <v>758</v>
      </c>
      <c r="C314" s="67" t="s">
        <v>92</v>
      </c>
      <c r="D314" s="67" t="s">
        <v>1444</v>
      </c>
      <c r="E314" s="57" t="s">
        <v>1478</v>
      </c>
      <c r="F314" s="56" t="s">
        <v>23</v>
      </c>
      <c r="G314" s="88">
        <v>9788</v>
      </c>
      <c r="H314" s="58" t="s">
        <v>53</v>
      </c>
      <c r="I314" s="56" t="s">
        <v>1013</v>
      </c>
      <c r="J314" s="159">
        <v>663588581</v>
      </c>
    </row>
    <row r="315" spans="1:10" ht="30" customHeight="1" x14ac:dyDescent="0.15">
      <c r="A315" s="11">
        <v>759</v>
      </c>
      <c r="B315" s="15">
        <v>759</v>
      </c>
      <c r="C315" s="12" t="s">
        <v>92</v>
      </c>
      <c r="D315" s="12" t="s">
        <v>614</v>
      </c>
      <c r="E315" s="23" t="s">
        <v>615</v>
      </c>
      <c r="F315" s="15" t="s">
        <v>59</v>
      </c>
      <c r="G315" s="29">
        <v>200</v>
      </c>
      <c r="H315" s="14" t="s">
        <v>393</v>
      </c>
      <c r="I315" s="15" t="s">
        <v>241</v>
      </c>
      <c r="J315" s="74">
        <v>15500000</v>
      </c>
    </row>
    <row r="316" spans="1:10" ht="30" customHeight="1" x14ac:dyDescent="0.15">
      <c r="A316" s="103" t="s">
        <v>1644</v>
      </c>
      <c r="B316" s="103">
        <v>760</v>
      </c>
      <c r="C316" s="67" t="s">
        <v>92</v>
      </c>
      <c r="D316" s="67" t="s">
        <v>1552</v>
      </c>
      <c r="E316" s="57" t="s">
        <v>1666</v>
      </c>
      <c r="F316" s="56" t="s">
        <v>42</v>
      </c>
      <c r="G316" s="88">
        <v>144</v>
      </c>
      <c r="H316" s="58" t="s">
        <v>86</v>
      </c>
      <c r="I316" s="56" t="s">
        <v>15</v>
      </c>
      <c r="J316" s="88">
        <v>16053930</v>
      </c>
    </row>
    <row r="317" spans="1:10" ht="30" customHeight="1" x14ac:dyDescent="0.15">
      <c r="A317" s="11">
        <v>762</v>
      </c>
      <c r="B317" s="15">
        <v>762</v>
      </c>
      <c r="C317" s="12" t="s">
        <v>616</v>
      </c>
      <c r="D317" s="12" t="s">
        <v>617</v>
      </c>
      <c r="E317" s="23" t="s">
        <v>618</v>
      </c>
      <c r="F317" s="15" t="s">
        <v>415</v>
      </c>
      <c r="G317" s="29">
        <v>190</v>
      </c>
      <c r="H317" s="14" t="s">
        <v>619</v>
      </c>
      <c r="I317" s="15" t="s">
        <v>241</v>
      </c>
      <c r="J317" s="74">
        <v>33006600</v>
      </c>
    </row>
    <row r="318" spans="1:10" ht="30" customHeight="1" x14ac:dyDescent="0.15">
      <c r="A318" s="17">
        <v>763</v>
      </c>
      <c r="B318" s="15">
        <v>763</v>
      </c>
      <c r="C318" s="39" t="s">
        <v>92</v>
      </c>
      <c r="D318" s="39" t="s">
        <v>620</v>
      </c>
      <c r="E318" s="40" t="s">
        <v>621</v>
      </c>
      <c r="F318" s="31" t="s">
        <v>33</v>
      </c>
      <c r="G318" s="29">
        <v>122</v>
      </c>
      <c r="H318" s="25" t="s">
        <v>420</v>
      </c>
      <c r="I318" s="25" t="s">
        <v>241</v>
      </c>
      <c r="J318" s="79">
        <v>17003400</v>
      </c>
    </row>
    <row r="319" spans="1:10" ht="30" customHeight="1" x14ac:dyDescent="0.15">
      <c r="A319" s="61" t="s">
        <v>1260</v>
      </c>
      <c r="B319" s="61">
        <v>766</v>
      </c>
      <c r="C319" s="69" t="s">
        <v>92</v>
      </c>
      <c r="D319" s="70" t="s">
        <v>1292</v>
      </c>
      <c r="E319" s="62" t="s">
        <v>1348</v>
      </c>
      <c r="F319" s="63" t="s">
        <v>13</v>
      </c>
      <c r="G319" s="79">
        <v>364</v>
      </c>
      <c r="H319" s="58" t="s">
        <v>86</v>
      </c>
      <c r="I319" s="65" t="s">
        <v>15</v>
      </c>
      <c r="J319" s="74">
        <v>48769533</v>
      </c>
    </row>
    <row r="320" spans="1:10" ht="30" customHeight="1" x14ac:dyDescent="0.15">
      <c r="A320" s="17" t="s">
        <v>622</v>
      </c>
      <c r="B320" s="15">
        <v>766</v>
      </c>
      <c r="C320" s="18" t="s">
        <v>92</v>
      </c>
      <c r="D320" s="18" t="s">
        <v>623</v>
      </c>
      <c r="E320" s="19" t="s">
        <v>278</v>
      </c>
      <c r="F320" s="20" t="s">
        <v>13</v>
      </c>
      <c r="G320" s="29">
        <v>133</v>
      </c>
      <c r="H320" s="24" t="s">
        <v>86</v>
      </c>
      <c r="I320" s="22" t="s">
        <v>241</v>
      </c>
      <c r="J320" s="79">
        <v>20122260</v>
      </c>
    </row>
    <row r="321" spans="1:10" ht="30" customHeight="1" x14ac:dyDescent="0.15">
      <c r="A321" s="61" t="s">
        <v>1261</v>
      </c>
      <c r="B321" s="61">
        <v>767</v>
      </c>
      <c r="C321" s="69" t="s">
        <v>92</v>
      </c>
      <c r="D321" s="70" t="s">
        <v>1292</v>
      </c>
      <c r="E321" s="62" t="s">
        <v>386</v>
      </c>
      <c r="F321" s="63" t="s">
        <v>13</v>
      </c>
      <c r="G321" s="79">
        <v>1952</v>
      </c>
      <c r="H321" s="58" t="s">
        <v>1401</v>
      </c>
      <c r="I321" s="65" t="s">
        <v>15</v>
      </c>
      <c r="J321" s="74">
        <v>261230467</v>
      </c>
    </row>
    <row r="322" spans="1:10" ht="30" customHeight="1" x14ac:dyDescent="0.15">
      <c r="A322" s="11" t="s">
        <v>624</v>
      </c>
      <c r="B322" s="15">
        <v>767</v>
      </c>
      <c r="C322" s="12" t="s">
        <v>92</v>
      </c>
      <c r="D322" s="12" t="s">
        <v>623</v>
      </c>
      <c r="E322" s="23" t="s">
        <v>625</v>
      </c>
      <c r="F322" s="15" t="s">
        <v>13</v>
      </c>
      <c r="G322" s="29">
        <v>596</v>
      </c>
      <c r="H322" s="14" t="s">
        <v>69</v>
      </c>
      <c r="I322" s="15" t="s">
        <v>241</v>
      </c>
      <c r="J322" s="74">
        <v>90116800</v>
      </c>
    </row>
    <row r="323" spans="1:10" ht="30" customHeight="1" x14ac:dyDescent="0.15">
      <c r="A323" s="103" t="s">
        <v>1645</v>
      </c>
      <c r="B323" s="103">
        <v>768</v>
      </c>
      <c r="C323" s="67" t="s">
        <v>92</v>
      </c>
      <c r="D323" s="67" t="s">
        <v>1553</v>
      </c>
      <c r="E323" s="57" t="s">
        <v>1667</v>
      </c>
      <c r="F323" s="56" t="s">
        <v>42</v>
      </c>
      <c r="G323" s="88">
        <v>149</v>
      </c>
      <c r="H323" s="58" t="s">
        <v>64</v>
      </c>
      <c r="I323" s="56" t="s">
        <v>15</v>
      </c>
      <c r="J323" s="159">
        <v>19996820</v>
      </c>
    </row>
    <row r="324" spans="1:10" ht="30" customHeight="1" x14ac:dyDescent="0.15">
      <c r="A324" s="103" t="s">
        <v>1646</v>
      </c>
      <c r="B324" s="103">
        <v>768</v>
      </c>
      <c r="C324" s="67" t="s">
        <v>92</v>
      </c>
      <c r="D324" s="67" t="s">
        <v>1553</v>
      </c>
      <c r="E324" s="57" t="s">
        <v>1668</v>
      </c>
      <c r="F324" s="56" t="s">
        <v>42</v>
      </c>
      <c r="G324" s="88">
        <v>394</v>
      </c>
      <c r="H324" s="58" t="s">
        <v>64</v>
      </c>
      <c r="I324" s="56" t="s">
        <v>15</v>
      </c>
      <c r="J324" s="159">
        <v>51800000</v>
      </c>
    </row>
    <row r="325" spans="1:10" ht="30" customHeight="1" x14ac:dyDescent="0.15">
      <c r="A325" s="36">
        <v>772</v>
      </c>
      <c r="B325" s="15">
        <v>772</v>
      </c>
      <c r="C325" s="32" t="s">
        <v>92</v>
      </c>
      <c r="D325" s="32" t="s">
        <v>623</v>
      </c>
      <c r="E325" s="16" t="s">
        <v>626</v>
      </c>
      <c r="F325" s="14" t="s">
        <v>59</v>
      </c>
      <c r="G325" s="29">
        <v>1283</v>
      </c>
      <c r="H325" s="14" t="s">
        <v>393</v>
      </c>
      <c r="I325" s="14" t="s">
        <v>241</v>
      </c>
      <c r="J325" s="74">
        <v>76300128</v>
      </c>
    </row>
    <row r="326" spans="1:10" ht="30" customHeight="1" x14ac:dyDescent="0.15">
      <c r="A326" s="17">
        <v>773</v>
      </c>
      <c r="B326" s="15">
        <v>773</v>
      </c>
      <c r="C326" s="39" t="s">
        <v>92</v>
      </c>
      <c r="D326" s="18" t="s">
        <v>623</v>
      </c>
      <c r="E326" s="40" t="s">
        <v>626</v>
      </c>
      <c r="F326" s="31" t="s">
        <v>59</v>
      </c>
      <c r="G326" s="29">
        <v>735</v>
      </c>
      <c r="H326" s="25" t="s">
        <v>393</v>
      </c>
      <c r="I326" s="25" t="s">
        <v>241</v>
      </c>
      <c r="J326" s="79">
        <v>43699872</v>
      </c>
    </row>
    <row r="327" spans="1:10" ht="30" customHeight="1" x14ac:dyDescent="0.15">
      <c r="A327" s="120">
        <v>774</v>
      </c>
      <c r="B327" s="120">
        <v>774</v>
      </c>
      <c r="C327" s="124" t="s">
        <v>92</v>
      </c>
      <c r="D327" s="124" t="s">
        <v>1553</v>
      </c>
      <c r="E327" s="137" t="s">
        <v>1774</v>
      </c>
      <c r="F327" s="120" t="s">
        <v>1814</v>
      </c>
      <c r="G327" s="145">
        <v>10674</v>
      </c>
      <c r="H327" s="148" t="s">
        <v>86</v>
      </c>
      <c r="I327" s="120" t="s">
        <v>15</v>
      </c>
      <c r="J327" s="157">
        <v>944900000</v>
      </c>
    </row>
    <row r="328" spans="1:10" ht="30" customHeight="1" x14ac:dyDescent="0.15">
      <c r="A328" s="61">
        <v>775</v>
      </c>
      <c r="B328" s="61">
        <v>775</v>
      </c>
      <c r="C328" s="69" t="s">
        <v>92</v>
      </c>
      <c r="D328" s="70" t="s">
        <v>1292</v>
      </c>
      <c r="E328" s="62" t="s">
        <v>1349</v>
      </c>
      <c r="F328" s="63" t="s">
        <v>1010</v>
      </c>
      <c r="G328" s="79">
        <v>1146</v>
      </c>
      <c r="H328" s="58" t="s">
        <v>64</v>
      </c>
      <c r="I328" s="65" t="s">
        <v>15</v>
      </c>
      <c r="J328" s="74">
        <v>60000000</v>
      </c>
    </row>
    <row r="329" spans="1:10" ht="30" customHeight="1" x14ac:dyDescent="0.15">
      <c r="A329" s="11">
        <v>777</v>
      </c>
      <c r="B329" s="15">
        <v>777</v>
      </c>
      <c r="C329" s="12" t="s">
        <v>92</v>
      </c>
      <c r="D329" s="12" t="s">
        <v>627</v>
      </c>
      <c r="E329" s="23" t="s">
        <v>628</v>
      </c>
      <c r="F329" s="15" t="s">
        <v>13</v>
      </c>
      <c r="G329" s="29">
        <v>218</v>
      </c>
      <c r="H329" s="14" t="s">
        <v>20</v>
      </c>
      <c r="I329" s="15" t="s">
        <v>237</v>
      </c>
      <c r="J329" s="74">
        <v>30100000</v>
      </c>
    </row>
    <row r="330" spans="1:10" ht="30" customHeight="1" x14ac:dyDescent="0.15">
      <c r="A330" s="165">
        <v>778</v>
      </c>
      <c r="B330" s="165">
        <v>778</v>
      </c>
      <c r="C330" s="166" t="s">
        <v>92</v>
      </c>
      <c r="D330" s="166" t="s">
        <v>1951</v>
      </c>
      <c r="E330" s="167" t="s">
        <v>2124</v>
      </c>
      <c r="F330" s="165" t="s">
        <v>13</v>
      </c>
      <c r="G330" s="168">
        <v>423</v>
      </c>
      <c r="H330" s="169" t="s">
        <v>105</v>
      </c>
      <c r="I330" s="165" t="s">
        <v>15</v>
      </c>
      <c r="J330" s="170">
        <v>108888888</v>
      </c>
    </row>
    <row r="331" spans="1:10" ht="30" customHeight="1" x14ac:dyDescent="0.15">
      <c r="A331" s="17">
        <v>779</v>
      </c>
      <c r="B331" s="15">
        <v>779</v>
      </c>
      <c r="C331" s="18" t="s">
        <v>92</v>
      </c>
      <c r="D331" s="18" t="s">
        <v>627</v>
      </c>
      <c r="E331" s="30" t="s">
        <v>629</v>
      </c>
      <c r="F331" s="41" t="s">
        <v>83</v>
      </c>
      <c r="G331" s="29">
        <v>225</v>
      </c>
      <c r="H331" s="25" t="s">
        <v>47</v>
      </c>
      <c r="I331" s="25" t="s">
        <v>237</v>
      </c>
      <c r="J331" s="79">
        <v>15150000</v>
      </c>
    </row>
    <row r="332" spans="1:10" ht="30" customHeight="1" x14ac:dyDescent="0.15">
      <c r="A332" s="120">
        <v>782</v>
      </c>
      <c r="B332" s="120">
        <v>782</v>
      </c>
      <c r="C332" s="124" t="s">
        <v>1948</v>
      </c>
      <c r="D332" s="128" t="s">
        <v>1951</v>
      </c>
      <c r="E332" s="137" t="s">
        <v>1873</v>
      </c>
      <c r="F332" s="120" t="s">
        <v>1696</v>
      </c>
      <c r="G332" s="145">
        <v>663</v>
      </c>
      <c r="H332" s="148" t="s">
        <v>1936</v>
      </c>
      <c r="I332" s="120" t="s">
        <v>1937</v>
      </c>
      <c r="J332" s="157">
        <v>251801000</v>
      </c>
    </row>
    <row r="333" spans="1:10" ht="30" customHeight="1" x14ac:dyDescent="0.15">
      <c r="A333" s="11">
        <v>783</v>
      </c>
      <c r="B333" s="15">
        <v>783</v>
      </c>
      <c r="C333" s="12" t="s">
        <v>92</v>
      </c>
      <c r="D333" s="12" t="s">
        <v>630</v>
      </c>
      <c r="E333" s="23" t="s">
        <v>631</v>
      </c>
      <c r="F333" s="15" t="s">
        <v>83</v>
      </c>
      <c r="G333" s="29">
        <v>547</v>
      </c>
      <c r="H333" s="14" t="s">
        <v>64</v>
      </c>
      <c r="I333" s="15" t="s">
        <v>241</v>
      </c>
      <c r="J333" s="74">
        <v>31460120</v>
      </c>
    </row>
    <row r="334" spans="1:10" ht="30" customHeight="1" x14ac:dyDescent="0.15">
      <c r="A334" s="17">
        <v>784</v>
      </c>
      <c r="B334" s="15">
        <v>784</v>
      </c>
      <c r="C334" s="18" t="s">
        <v>92</v>
      </c>
      <c r="D334" s="18" t="s">
        <v>630</v>
      </c>
      <c r="E334" s="19" t="s">
        <v>632</v>
      </c>
      <c r="F334" s="20" t="s">
        <v>83</v>
      </c>
      <c r="G334" s="29">
        <v>205</v>
      </c>
      <c r="H334" s="24" t="s">
        <v>105</v>
      </c>
      <c r="I334" s="22" t="s">
        <v>241</v>
      </c>
      <c r="J334" s="79">
        <v>11839880</v>
      </c>
    </row>
    <row r="335" spans="1:10" ht="30" customHeight="1" x14ac:dyDescent="0.15">
      <c r="A335" s="121" t="s">
        <v>1711</v>
      </c>
      <c r="B335" s="121">
        <v>788</v>
      </c>
      <c r="C335" s="124" t="s">
        <v>92</v>
      </c>
      <c r="D335" s="124" t="s">
        <v>1738</v>
      </c>
      <c r="E335" s="137" t="s">
        <v>1806</v>
      </c>
      <c r="F335" s="120" t="s">
        <v>13</v>
      </c>
      <c r="G335" s="145">
        <v>3</v>
      </c>
      <c r="H335" s="148" t="s">
        <v>20</v>
      </c>
      <c r="I335" s="120" t="s">
        <v>15</v>
      </c>
      <c r="J335" s="157">
        <v>581400</v>
      </c>
    </row>
    <row r="336" spans="1:10" ht="30" customHeight="1" x14ac:dyDescent="0.15">
      <c r="A336" s="56">
        <v>794</v>
      </c>
      <c r="B336" s="56">
        <v>794</v>
      </c>
      <c r="C336" s="67" t="s">
        <v>92</v>
      </c>
      <c r="D336" s="67" t="s">
        <v>1445</v>
      </c>
      <c r="E336" s="57" t="s">
        <v>487</v>
      </c>
      <c r="F336" s="56" t="s">
        <v>59</v>
      </c>
      <c r="G336" s="88">
        <v>336</v>
      </c>
      <c r="H336" s="58" t="s">
        <v>47</v>
      </c>
      <c r="I336" s="56" t="s">
        <v>15</v>
      </c>
      <c r="J336" s="88">
        <v>55988888</v>
      </c>
    </row>
    <row r="337" spans="1:10" ht="30" customHeight="1" x14ac:dyDescent="0.15">
      <c r="A337" s="11">
        <v>795</v>
      </c>
      <c r="B337" s="15">
        <v>795</v>
      </c>
      <c r="C337" s="12" t="s">
        <v>92</v>
      </c>
      <c r="D337" s="12" t="s">
        <v>633</v>
      </c>
      <c r="E337" s="16" t="s">
        <v>552</v>
      </c>
      <c r="F337" s="15" t="s">
        <v>23</v>
      </c>
      <c r="G337" s="29">
        <v>167</v>
      </c>
      <c r="H337" s="14" t="s">
        <v>47</v>
      </c>
      <c r="I337" s="15" t="s">
        <v>237</v>
      </c>
      <c r="J337" s="74">
        <v>18800000</v>
      </c>
    </row>
    <row r="338" spans="1:10" ht="30" customHeight="1" x14ac:dyDescent="0.15">
      <c r="A338" s="58">
        <v>800</v>
      </c>
      <c r="B338" s="58">
        <v>800</v>
      </c>
      <c r="C338" s="68" t="s">
        <v>92</v>
      </c>
      <c r="D338" s="68" t="s">
        <v>1554</v>
      </c>
      <c r="E338" s="59" t="s">
        <v>1669</v>
      </c>
      <c r="F338" s="58" t="s">
        <v>513</v>
      </c>
      <c r="G338" s="88">
        <v>193</v>
      </c>
      <c r="H338" s="58" t="s">
        <v>53</v>
      </c>
      <c r="I338" s="56" t="s">
        <v>15</v>
      </c>
      <c r="J338" s="88">
        <v>31500000</v>
      </c>
    </row>
    <row r="339" spans="1:10" ht="30" customHeight="1" x14ac:dyDescent="0.15">
      <c r="A339" s="17">
        <v>801</v>
      </c>
      <c r="B339" s="15">
        <v>801</v>
      </c>
      <c r="C339" s="18" t="s">
        <v>92</v>
      </c>
      <c r="D339" s="18" t="s">
        <v>93</v>
      </c>
      <c r="E339" s="19" t="s">
        <v>94</v>
      </c>
      <c r="F339" s="20" t="s">
        <v>42</v>
      </c>
      <c r="G339" s="29">
        <v>807</v>
      </c>
      <c r="H339" s="24" t="s">
        <v>20</v>
      </c>
      <c r="I339" s="22" t="s">
        <v>15</v>
      </c>
      <c r="J339" s="79">
        <v>44507000</v>
      </c>
    </row>
    <row r="340" spans="1:10" ht="30" customHeight="1" x14ac:dyDescent="0.15">
      <c r="A340" s="120">
        <v>802</v>
      </c>
      <c r="B340" s="120">
        <v>802</v>
      </c>
      <c r="C340" s="124" t="s">
        <v>1948</v>
      </c>
      <c r="D340" s="128" t="s">
        <v>1554</v>
      </c>
      <c r="E340" s="137" t="s">
        <v>283</v>
      </c>
      <c r="F340" s="120" t="s">
        <v>1952</v>
      </c>
      <c r="G340" s="145">
        <v>429</v>
      </c>
      <c r="H340" s="148" t="s">
        <v>1953</v>
      </c>
      <c r="I340" s="120" t="s">
        <v>1926</v>
      </c>
      <c r="J340" s="157">
        <v>61435890</v>
      </c>
    </row>
    <row r="341" spans="1:10" ht="30" customHeight="1" x14ac:dyDescent="0.15">
      <c r="A341" s="120">
        <v>803</v>
      </c>
      <c r="B341" s="120">
        <v>803</v>
      </c>
      <c r="C341" s="124" t="s">
        <v>1948</v>
      </c>
      <c r="D341" s="128" t="s">
        <v>1554</v>
      </c>
      <c r="E341" s="137" t="s">
        <v>283</v>
      </c>
      <c r="F341" s="120" t="s">
        <v>1693</v>
      </c>
      <c r="G341" s="145">
        <v>425</v>
      </c>
      <c r="H341" s="148" t="s">
        <v>1954</v>
      </c>
      <c r="I341" s="120" t="s">
        <v>1926</v>
      </c>
      <c r="J341" s="157">
        <v>62014110</v>
      </c>
    </row>
    <row r="342" spans="1:10" ht="30" customHeight="1" x14ac:dyDescent="0.15">
      <c r="A342" s="199" t="s">
        <v>2230</v>
      </c>
      <c r="B342" s="199">
        <v>807</v>
      </c>
      <c r="C342" s="201" t="s">
        <v>92</v>
      </c>
      <c r="D342" s="201" t="s">
        <v>2231</v>
      </c>
      <c r="E342" s="202" t="s">
        <v>2232</v>
      </c>
      <c r="F342" s="207" t="s">
        <v>23</v>
      </c>
      <c r="G342" s="209">
        <v>168</v>
      </c>
      <c r="H342" s="207" t="s">
        <v>2233</v>
      </c>
      <c r="I342" s="199" t="s">
        <v>2234</v>
      </c>
      <c r="J342" s="259">
        <v>37073860</v>
      </c>
    </row>
    <row r="343" spans="1:10" ht="30" customHeight="1" x14ac:dyDescent="0.15">
      <c r="A343" s="17">
        <v>810</v>
      </c>
      <c r="B343" s="15">
        <v>810</v>
      </c>
      <c r="C343" s="18" t="s">
        <v>92</v>
      </c>
      <c r="D343" s="18" t="s">
        <v>634</v>
      </c>
      <c r="E343" s="19" t="s">
        <v>635</v>
      </c>
      <c r="F343" s="20" t="s">
        <v>33</v>
      </c>
      <c r="G343" s="29">
        <v>109</v>
      </c>
      <c r="H343" s="24" t="s">
        <v>14</v>
      </c>
      <c r="I343" s="22" t="s">
        <v>241</v>
      </c>
      <c r="J343" s="79">
        <v>17010000</v>
      </c>
    </row>
    <row r="344" spans="1:10" ht="30" customHeight="1" x14ac:dyDescent="0.15">
      <c r="A344" s="61" t="s">
        <v>1262</v>
      </c>
      <c r="B344" s="61">
        <v>812</v>
      </c>
      <c r="C344" s="69" t="s">
        <v>92</v>
      </c>
      <c r="D344" s="70" t="s">
        <v>1293</v>
      </c>
      <c r="E344" s="62" t="s">
        <v>1350</v>
      </c>
      <c r="F344" s="63" t="s">
        <v>13</v>
      </c>
      <c r="G344" s="79">
        <v>146</v>
      </c>
      <c r="H344" s="58" t="s">
        <v>20</v>
      </c>
      <c r="I344" s="65" t="s">
        <v>15</v>
      </c>
      <c r="J344" s="74">
        <v>8130000</v>
      </c>
    </row>
    <row r="345" spans="1:10" ht="30" customHeight="1" x14ac:dyDescent="0.15">
      <c r="A345" s="11" t="s">
        <v>636</v>
      </c>
      <c r="B345" s="15">
        <v>812</v>
      </c>
      <c r="C345" s="12" t="s">
        <v>92</v>
      </c>
      <c r="D345" s="12" t="s">
        <v>637</v>
      </c>
      <c r="E345" s="23" t="s">
        <v>638</v>
      </c>
      <c r="F345" s="15" t="s">
        <v>13</v>
      </c>
      <c r="G345" s="29">
        <v>29</v>
      </c>
      <c r="H345" s="14" t="s">
        <v>20</v>
      </c>
      <c r="I345" s="15" t="s">
        <v>241</v>
      </c>
      <c r="J345" s="74">
        <v>1329700</v>
      </c>
    </row>
    <row r="346" spans="1:10" ht="30" customHeight="1" x14ac:dyDescent="0.15">
      <c r="A346" s="120">
        <v>820</v>
      </c>
      <c r="B346" s="120">
        <v>820</v>
      </c>
      <c r="C346" s="124" t="s">
        <v>1948</v>
      </c>
      <c r="D346" s="128" t="s">
        <v>1955</v>
      </c>
      <c r="E346" s="137" t="s">
        <v>1874</v>
      </c>
      <c r="F346" s="120" t="s">
        <v>1952</v>
      </c>
      <c r="G346" s="145">
        <v>335</v>
      </c>
      <c r="H346" s="148" t="s">
        <v>397</v>
      </c>
      <c r="I346" s="120" t="s">
        <v>1937</v>
      </c>
      <c r="J346" s="157">
        <v>242785814</v>
      </c>
    </row>
    <row r="347" spans="1:10" ht="30" customHeight="1" x14ac:dyDescent="0.15">
      <c r="A347" s="11">
        <v>821</v>
      </c>
      <c r="B347" s="15">
        <v>821</v>
      </c>
      <c r="C347" s="12" t="s">
        <v>616</v>
      </c>
      <c r="D347" s="12" t="s">
        <v>639</v>
      </c>
      <c r="E347" s="16" t="s">
        <v>640</v>
      </c>
      <c r="F347" s="15" t="s">
        <v>404</v>
      </c>
      <c r="G347" s="29">
        <v>127</v>
      </c>
      <c r="H347" s="14" t="s">
        <v>619</v>
      </c>
      <c r="I347" s="15" t="s">
        <v>241</v>
      </c>
      <c r="J347" s="74">
        <v>37050000</v>
      </c>
    </row>
    <row r="348" spans="1:10" ht="30" customHeight="1" x14ac:dyDescent="0.15">
      <c r="A348" s="58">
        <v>832</v>
      </c>
      <c r="B348" s="58">
        <v>832</v>
      </c>
      <c r="C348" s="68" t="s">
        <v>92</v>
      </c>
      <c r="D348" s="68" t="s">
        <v>1024</v>
      </c>
      <c r="E348" s="59" t="s">
        <v>163</v>
      </c>
      <c r="F348" s="58" t="s">
        <v>23</v>
      </c>
      <c r="G348" s="88">
        <v>200</v>
      </c>
      <c r="H348" s="58" t="s">
        <v>53</v>
      </c>
      <c r="I348" s="56" t="s">
        <v>15</v>
      </c>
      <c r="J348" s="88">
        <v>22330000</v>
      </c>
    </row>
    <row r="349" spans="1:10" ht="30" customHeight="1" x14ac:dyDescent="0.15">
      <c r="A349" s="56">
        <v>833</v>
      </c>
      <c r="B349" s="56">
        <v>833</v>
      </c>
      <c r="C349" s="67" t="s">
        <v>92</v>
      </c>
      <c r="D349" s="67" t="s">
        <v>1024</v>
      </c>
      <c r="E349" s="57" t="s">
        <v>1012</v>
      </c>
      <c r="F349" s="56" t="s">
        <v>513</v>
      </c>
      <c r="G349" s="29">
        <v>706</v>
      </c>
      <c r="H349" s="58" t="s">
        <v>47</v>
      </c>
      <c r="I349" s="56" t="s">
        <v>15</v>
      </c>
      <c r="J349" s="74">
        <v>110000000</v>
      </c>
    </row>
    <row r="350" spans="1:10" ht="30" customHeight="1" x14ac:dyDescent="0.15">
      <c r="A350" s="56">
        <v>834</v>
      </c>
      <c r="B350" s="56">
        <v>834</v>
      </c>
      <c r="C350" s="67" t="s">
        <v>92</v>
      </c>
      <c r="D350" s="67" t="s">
        <v>1024</v>
      </c>
      <c r="E350" s="57" t="s">
        <v>1025</v>
      </c>
      <c r="F350" s="56" t="s">
        <v>1196</v>
      </c>
      <c r="G350" s="29">
        <v>991</v>
      </c>
      <c r="H350" s="58" t="s">
        <v>1026</v>
      </c>
      <c r="I350" s="56" t="s">
        <v>15</v>
      </c>
      <c r="J350" s="74">
        <v>146170000</v>
      </c>
    </row>
    <row r="351" spans="1:10" ht="30" customHeight="1" x14ac:dyDescent="0.15">
      <c r="A351" s="199" t="s">
        <v>2235</v>
      </c>
      <c r="B351" s="199">
        <v>838</v>
      </c>
      <c r="C351" s="201" t="s">
        <v>1108</v>
      </c>
      <c r="D351" s="201" t="s">
        <v>2236</v>
      </c>
      <c r="E351" s="202" t="s">
        <v>2237</v>
      </c>
      <c r="F351" s="207" t="s">
        <v>1034</v>
      </c>
      <c r="G351" s="196">
        <v>73</v>
      </c>
      <c r="H351" s="208" t="s">
        <v>2168</v>
      </c>
      <c r="I351" s="197" t="s">
        <v>2207</v>
      </c>
      <c r="J351" s="259">
        <v>7802660</v>
      </c>
    </row>
    <row r="352" spans="1:10" ht="30" customHeight="1" x14ac:dyDescent="0.15">
      <c r="A352" s="165" t="s">
        <v>2125</v>
      </c>
      <c r="B352" s="165">
        <v>839</v>
      </c>
      <c r="C352" s="166" t="s">
        <v>642</v>
      </c>
      <c r="D352" s="166" t="s">
        <v>2037</v>
      </c>
      <c r="E352" s="167" t="s">
        <v>2126</v>
      </c>
      <c r="F352" s="165" t="s">
        <v>68</v>
      </c>
      <c r="G352" s="168">
        <v>800</v>
      </c>
      <c r="H352" s="169" t="s">
        <v>30</v>
      </c>
      <c r="I352" s="165" t="s">
        <v>15</v>
      </c>
      <c r="J352" s="172">
        <v>67890000</v>
      </c>
    </row>
    <row r="353" spans="1:10" ht="30" customHeight="1" x14ac:dyDescent="0.15">
      <c r="A353" s="17" t="s">
        <v>641</v>
      </c>
      <c r="B353" s="15">
        <v>839</v>
      </c>
      <c r="C353" s="18" t="s">
        <v>642</v>
      </c>
      <c r="D353" s="18" t="s">
        <v>643</v>
      </c>
      <c r="E353" s="19" t="s">
        <v>644</v>
      </c>
      <c r="F353" s="20" t="s">
        <v>68</v>
      </c>
      <c r="G353" s="29">
        <v>1012</v>
      </c>
      <c r="H353" s="24" t="s">
        <v>30</v>
      </c>
      <c r="I353" s="22" t="s">
        <v>241</v>
      </c>
      <c r="J353" s="79">
        <v>48606354</v>
      </c>
    </row>
    <row r="354" spans="1:10" ht="30" customHeight="1" x14ac:dyDescent="0.15">
      <c r="A354" s="11" t="s">
        <v>645</v>
      </c>
      <c r="B354" s="15">
        <v>839</v>
      </c>
      <c r="C354" s="12" t="s">
        <v>642</v>
      </c>
      <c r="D354" s="12" t="s">
        <v>643</v>
      </c>
      <c r="E354" s="23" t="s">
        <v>646</v>
      </c>
      <c r="F354" s="15" t="s">
        <v>68</v>
      </c>
      <c r="G354" s="29">
        <v>275</v>
      </c>
      <c r="H354" s="14" t="s">
        <v>30</v>
      </c>
      <c r="I354" s="15" t="s">
        <v>241</v>
      </c>
      <c r="J354" s="74">
        <v>13117132</v>
      </c>
    </row>
    <row r="355" spans="1:10" ht="30" customHeight="1" x14ac:dyDescent="0.15">
      <c r="A355" s="120" t="s">
        <v>2019</v>
      </c>
      <c r="B355" s="120">
        <v>839</v>
      </c>
      <c r="C355" s="124" t="s">
        <v>2036</v>
      </c>
      <c r="D355" s="128" t="s">
        <v>2037</v>
      </c>
      <c r="E355" s="137" t="s">
        <v>2079</v>
      </c>
      <c r="F355" s="120" t="s">
        <v>1196</v>
      </c>
      <c r="G355" s="145">
        <v>809</v>
      </c>
      <c r="H355" s="148" t="s">
        <v>1997</v>
      </c>
      <c r="I355" s="120" t="s">
        <v>1932</v>
      </c>
      <c r="J355" s="157">
        <v>29110000</v>
      </c>
    </row>
    <row r="356" spans="1:10" ht="30" customHeight="1" x14ac:dyDescent="0.15">
      <c r="A356" s="11" t="s">
        <v>647</v>
      </c>
      <c r="B356" s="15">
        <v>840</v>
      </c>
      <c r="C356" s="12" t="s">
        <v>642</v>
      </c>
      <c r="D356" s="12" t="s">
        <v>648</v>
      </c>
      <c r="E356" s="23" t="s">
        <v>649</v>
      </c>
      <c r="F356" s="15" t="s">
        <v>19</v>
      </c>
      <c r="G356" s="29">
        <v>1068</v>
      </c>
      <c r="H356" s="14" t="s">
        <v>105</v>
      </c>
      <c r="I356" s="15" t="s">
        <v>241</v>
      </c>
      <c r="J356" s="74">
        <v>42238096</v>
      </c>
    </row>
    <row r="357" spans="1:10" ht="30" customHeight="1" x14ac:dyDescent="0.15">
      <c r="A357" s="17">
        <v>841</v>
      </c>
      <c r="B357" s="15">
        <v>841</v>
      </c>
      <c r="C357" s="18" t="s">
        <v>650</v>
      </c>
      <c r="D357" s="18" t="s">
        <v>651</v>
      </c>
      <c r="E357" s="19" t="s">
        <v>652</v>
      </c>
      <c r="F357" s="20" t="s">
        <v>473</v>
      </c>
      <c r="G357" s="29">
        <v>1636</v>
      </c>
      <c r="H357" s="24" t="s">
        <v>653</v>
      </c>
      <c r="I357" s="22" t="s">
        <v>241</v>
      </c>
      <c r="J357" s="79">
        <v>94952564</v>
      </c>
    </row>
    <row r="358" spans="1:10" ht="30" customHeight="1" x14ac:dyDescent="0.15">
      <c r="A358" s="11">
        <v>842</v>
      </c>
      <c r="B358" s="15">
        <v>842</v>
      </c>
      <c r="C358" s="12" t="s">
        <v>654</v>
      </c>
      <c r="D358" s="12" t="s">
        <v>655</v>
      </c>
      <c r="E358" s="23" t="s">
        <v>656</v>
      </c>
      <c r="F358" s="15"/>
      <c r="G358" s="29">
        <v>63534</v>
      </c>
      <c r="H358" s="14" t="s">
        <v>444</v>
      </c>
      <c r="I358" s="15" t="s">
        <v>241</v>
      </c>
      <c r="J358" s="74">
        <v>386205000</v>
      </c>
    </row>
    <row r="359" spans="1:10" ht="30" customHeight="1" x14ac:dyDescent="0.15">
      <c r="A359" s="17">
        <v>843</v>
      </c>
      <c r="B359" s="15">
        <v>843</v>
      </c>
      <c r="C359" s="39" t="s">
        <v>654</v>
      </c>
      <c r="D359" s="39" t="s">
        <v>655</v>
      </c>
      <c r="E359" s="40" t="s">
        <v>657</v>
      </c>
      <c r="F359" s="31"/>
      <c r="G359" s="29">
        <v>41752</v>
      </c>
      <c r="H359" s="25" t="s">
        <v>444</v>
      </c>
      <c r="I359" s="25" t="s">
        <v>241</v>
      </c>
      <c r="J359" s="79" t="s">
        <v>2326</v>
      </c>
    </row>
    <row r="360" spans="1:10" ht="30" customHeight="1" x14ac:dyDescent="0.15">
      <c r="A360" s="11">
        <v>844</v>
      </c>
      <c r="B360" s="15">
        <v>844</v>
      </c>
      <c r="C360" s="12" t="s">
        <v>654</v>
      </c>
      <c r="D360" s="12" t="s">
        <v>658</v>
      </c>
      <c r="E360" s="16" t="s">
        <v>659</v>
      </c>
      <c r="F360" s="15"/>
      <c r="G360" s="29">
        <v>107978</v>
      </c>
      <c r="H360" s="14" t="s">
        <v>520</v>
      </c>
      <c r="I360" s="15" t="s">
        <v>241</v>
      </c>
      <c r="J360" s="79" t="s">
        <v>2326</v>
      </c>
    </row>
    <row r="361" spans="1:10" ht="30" customHeight="1" x14ac:dyDescent="0.15">
      <c r="A361" s="36">
        <v>845</v>
      </c>
      <c r="B361" s="15">
        <v>845</v>
      </c>
      <c r="C361" s="32" t="s">
        <v>654</v>
      </c>
      <c r="D361" s="32" t="s">
        <v>660</v>
      </c>
      <c r="E361" s="16" t="s">
        <v>661</v>
      </c>
      <c r="F361" s="14" t="s">
        <v>19</v>
      </c>
      <c r="G361" s="29">
        <v>131186</v>
      </c>
      <c r="H361" s="14" t="s">
        <v>444</v>
      </c>
      <c r="I361" s="15" t="s">
        <v>241</v>
      </c>
      <c r="J361" s="79" t="s">
        <v>2326</v>
      </c>
    </row>
    <row r="362" spans="1:10" ht="30" customHeight="1" x14ac:dyDescent="0.15">
      <c r="A362" s="11">
        <v>848</v>
      </c>
      <c r="B362" s="15">
        <v>848</v>
      </c>
      <c r="C362" s="12" t="s">
        <v>662</v>
      </c>
      <c r="D362" s="12" t="s">
        <v>663</v>
      </c>
      <c r="E362" s="23" t="s">
        <v>664</v>
      </c>
      <c r="F362" s="15" t="s">
        <v>59</v>
      </c>
      <c r="G362" s="29">
        <v>150</v>
      </c>
      <c r="H362" s="14" t="s">
        <v>350</v>
      </c>
      <c r="I362" s="15" t="s">
        <v>241</v>
      </c>
      <c r="J362" s="74">
        <v>9926004</v>
      </c>
    </row>
    <row r="363" spans="1:10" ht="30" customHeight="1" x14ac:dyDescent="0.15">
      <c r="A363" s="17">
        <v>849</v>
      </c>
      <c r="B363" s="15">
        <v>849</v>
      </c>
      <c r="C363" s="18" t="s">
        <v>662</v>
      </c>
      <c r="D363" s="18" t="s">
        <v>663</v>
      </c>
      <c r="E363" s="19" t="s">
        <v>665</v>
      </c>
      <c r="F363" s="20" t="s">
        <v>68</v>
      </c>
      <c r="G363" s="29">
        <v>162</v>
      </c>
      <c r="H363" s="24" t="s">
        <v>350</v>
      </c>
      <c r="I363" s="22" t="s">
        <v>241</v>
      </c>
      <c r="J363" s="79">
        <v>15253000</v>
      </c>
    </row>
    <row r="364" spans="1:10" ht="30" customHeight="1" x14ac:dyDescent="0.15">
      <c r="A364" s="199">
        <v>850</v>
      </c>
      <c r="B364" s="199">
        <v>850</v>
      </c>
      <c r="C364" s="201" t="s">
        <v>2238</v>
      </c>
      <c r="D364" s="201" t="s">
        <v>2239</v>
      </c>
      <c r="E364" s="202" t="s">
        <v>2240</v>
      </c>
      <c r="F364" s="203"/>
      <c r="G364" s="204">
        <v>5065</v>
      </c>
      <c r="H364" s="205" t="s">
        <v>2215</v>
      </c>
      <c r="I364" s="197" t="s">
        <v>1229</v>
      </c>
      <c r="J364" s="259">
        <v>160000000</v>
      </c>
    </row>
    <row r="365" spans="1:10" ht="30" customHeight="1" x14ac:dyDescent="0.15">
      <c r="A365" s="11">
        <v>851</v>
      </c>
      <c r="B365" s="15">
        <v>851</v>
      </c>
      <c r="C365" s="32" t="s">
        <v>666</v>
      </c>
      <c r="D365" s="12" t="s">
        <v>667</v>
      </c>
      <c r="E365" s="16" t="s">
        <v>668</v>
      </c>
      <c r="F365" s="15" t="s">
        <v>669</v>
      </c>
      <c r="G365" s="29">
        <v>2895</v>
      </c>
      <c r="H365" s="14" t="s">
        <v>300</v>
      </c>
      <c r="I365" s="15" t="s">
        <v>241</v>
      </c>
      <c r="J365" s="74">
        <v>2370963000</v>
      </c>
    </row>
    <row r="366" spans="1:10" ht="30" customHeight="1" x14ac:dyDescent="0.15">
      <c r="A366" s="61">
        <v>852</v>
      </c>
      <c r="B366" s="61">
        <v>852</v>
      </c>
      <c r="C366" s="69" t="s">
        <v>1264</v>
      </c>
      <c r="D366" s="70" t="s">
        <v>1294</v>
      </c>
      <c r="E366" s="62" t="s">
        <v>1351</v>
      </c>
      <c r="F366" s="63"/>
      <c r="G366" s="79">
        <v>1138</v>
      </c>
      <c r="H366" s="58" t="s">
        <v>43</v>
      </c>
      <c r="I366" s="65" t="s">
        <v>25</v>
      </c>
      <c r="J366" s="74">
        <v>30990000</v>
      </c>
    </row>
    <row r="367" spans="1:10" ht="30" customHeight="1" x14ac:dyDescent="0.15">
      <c r="A367" s="11">
        <v>853</v>
      </c>
      <c r="B367" s="15">
        <v>853</v>
      </c>
      <c r="C367" s="12" t="s">
        <v>234</v>
      </c>
      <c r="D367" s="12" t="s">
        <v>670</v>
      </c>
      <c r="E367" s="23" t="s">
        <v>671</v>
      </c>
      <c r="F367" s="15" t="s">
        <v>68</v>
      </c>
      <c r="G367" s="29">
        <v>10597</v>
      </c>
      <c r="H367" s="14" t="s">
        <v>350</v>
      </c>
      <c r="I367" s="15" t="s">
        <v>241</v>
      </c>
      <c r="J367" s="74">
        <v>2437000000</v>
      </c>
    </row>
    <row r="368" spans="1:10" ht="30" customHeight="1" x14ac:dyDescent="0.15">
      <c r="A368" s="56">
        <v>854</v>
      </c>
      <c r="B368" s="56">
        <v>854</v>
      </c>
      <c r="C368" s="67" t="s">
        <v>234</v>
      </c>
      <c r="D368" s="67" t="s">
        <v>1027</v>
      </c>
      <c r="E368" s="57" t="s">
        <v>1028</v>
      </c>
      <c r="F368" s="56" t="s">
        <v>1010</v>
      </c>
      <c r="G368" s="29">
        <v>6907</v>
      </c>
      <c r="H368" s="58" t="s">
        <v>14</v>
      </c>
      <c r="I368" s="56" t="s">
        <v>15</v>
      </c>
      <c r="J368" s="74">
        <v>14443937418</v>
      </c>
    </row>
    <row r="369" spans="1:10" ht="30" customHeight="1" x14ac:dyDescent="0.15">
      <c r="A369" s="17">
        <v>855</v>
      </c>
      <c r="B369" s="15">
        <v>855</v>
      </c>
      <c r="C369" s="42" t="s">
        <v>234</v>
      </c>
      <c r="D369" s="42" t="s">
        <v>672</v>
      </c>
      <c r="E369" s="43" t="s">
        <v>608</v>
      </c>
      <c r="F369" s="31" t="s">
        <v>419</v>
      </c>
      <c r="G369" s="29">
        <v>212</v>
      </c>
      <c r="H369" s="24" t="s">
        <v>268</v>
      </c>
      <c r="I369" s="25" t="s">
        <v>241</v>
      </c>
      <c r="J369" s="79">
        <v>281000000</v>
      </c>
    </row>
    <row r="370" spans="1:10" ht="30" customHeight="1" x14ac:dyDescent="0.15">
      <c r="A370" s="120" t="s">
        <v>2020</v>
      </c>
      <c r="B370" s="120">
        <v>857</v>
      </c>
      <c r="C370" s="124" t="s">
        <v>1922</v>
      </c>
      <c r="D370" s="128" t="s">
        <v>2038</v>
      </c>
      <c r="E370" s="137" t="s">
        <v>2080</v>
      </c>
      <c r="F370" s="120" t="s">
        <v>1821</v>
      </c>
      <c r="G370" s="145">
        <v>5187</v>
      </c>
      <c r="H370" s="148" t="s">
        <v>2039</v>
      </c>
      <c r="I370" s="120" t="s">
        <v>1932</v>
      </c>
      <c r="J370" s="157" t="s">
        <v>2065</v>
      </c>
    </row>
    <row r="371" spans="1:10" ht="30" customHeight="1" x14ac:dyDescent="0.15">
      <c r="A371" s="56">
        <v>859</v>
      </c>
      <c r="B371" s="56">
        <v>859</v>
      </c>
      <c r="C371" s="67" t="s">
        <v>247</v>
      </c>
      <c r="D371" s="67" t="s">
        <v>1029</v>
      </c>
      <c r="E371" s="57" t="s">
        <v>965</v>
      </c>
      <c r="F371" s="56" t="s">
        <v>13</v>
      </c>
      <c r="G371" s="29">
        <v>7026</v>
      </c>
      <c r="H371" s="58" t="s">
        <v>350</v>
      </c>
      <c r="I371" s="56" t="s">
        <v>15</v>
      </c>
      <c r="J371" s="74">
        <v>2365500000</v>
      </c>
    </row>
    <row r="372" spans="1:10" ht="30" customHeight="1" x14ac:dyDescent="0.15">
      <c r="A372" s="61">
        <v>860</v>
      </c>
      <c r="B372" s="61">
        <v>860</v>
      </c>
      <c r="C372" s="69" t="s">
        <v>247</v>
      </c>
      <c r="D372" s="70" t="s">
        <v>1295</v>
      </c>
      <c r="E372" s="62" t="s">
        <v>1352</v>
      </c>
      <c r="F372" s="63" t="s">
        <v>29</v>
      </c>
      <c r="G372" s="79">
        <v>1138</v>
      </c>
      <c r="H372" s="58" t="s">
        <v>350</v>
      </c>
      <c r="I372" s="65" t="s">
        <v>25</v>
      </c>
      <c r="J372" s="74">
        <v>327500000</v>
      </c>
    </row>
    <row r="373" spans="1:10" ht="30" customHeight="1" x14ac:dyDescent="0.15">
      <c r="A373" s="11">
        <v>861</v>
      </c>
      <c r="B373" s="15">
        <v>861</v>
      </c>
      <c r="C373" s="12" t="s">
        <v>247</v>
      </c>
      <c r="D373" s="12" t="s">
        <v>255</v>
      </c>
      <c r="E373" s="23">
        <v>135</v>
      </c>
      <c r="F373" s="15" t="s">
        <v>59</v>
      </c>
      <c r="G373" s="29">
        <v>1563</v>
      </c>
      <c r="H373" s="14" t="s">
        <v>350</v>
      </c>
      <c r="I373" s="15" t="s">
        <v>241</v>
      </c>
      <c r="J373" s="74">
        <v>650385000</v>
      </c>
    </row>
    <row r="374" spans="1:10" ht="30" customHeight="1" x14ac:dyDescent="0.15">
      <c r="A374" s="17" t="s">
        <v>673</v>
      </c>
      <c r="B374" s="15">
        <v>865</v>
      </c>
      <c r="C374" s="18" t="s">
        <v>95</v>
      </c>
      <c r="D374" s="18" t="s">
        <v>674</v>
      </c>
      <c r="E374" s="19" t="s">
        <v>640</v>
      </c>
      <c r="F374" s="20" t="s">
        <v>83</v>
      </c>
      <c r="G374" s="29">
        <v>12223</v>
      </c>
      <c r="H374" s="24" t="s">
        <v>265</v>
      </c>
      <c r="I374" s="22" t="s">
        <v>241</v>
      </c>
      <c r="J374" s="79">
        <v>966900000</v>
      </c>
    </row>
    <row r="375" spans="1:10" ht="30" customHeight="1" x14ac:dyDescent="0.15">
      <c r="A375" s="17" t="s">
        <v>675</v>
      </c>
      <c r="B375" s="15">
        <v>865</v>
      </c>
      <c r="C375" s="18" t="s">
        <v>95</v>
      </c>
      <c r="D375" s="18" t="s">
        <v>674</v>
      </c>
      <c r="E375" s="19" t="s">
        <v>296</v>
      </c>
      <c r="F375" s="20" t="s">
        <v>83</v>
      </c>
      <c r="G375" s="29">
        <v>21902</v>
      </c>
      <c r="H375" s="24" t="s">
        <v>676</v>
      </c>
      <c r="I375" s="22" t="s">
        <v>241</v>
      </c>
      <c r="J375" s="79">
        <v>1755200000</v>
      </c>
    </row>
    <row r="376" spans="1:10" ht="30" customHeight="1" x14ac:dyDescent="0.15">
      <c r="A376" s="199">
        <v>867</v>
      </c>
      <c r="B376" s="199">
        <v>867</v>
      </c>
      <c r="C376" s="201" t="s">
        <v>1126</v>
      </c>
      <c r="D376" s="201" t="s">
        <v>2241</v>
      </c>
      <c r="E376" s="202" t="s">
        <v>2242</v>
      </c>
      <c r="F376" s="207" t="s">
        <v>1048</v>
      </c>
      <c r="G376" s="196">
        <v>4531</v>
      </c>
      <c r="H376" s="208" t="s">
        <v>2243</v>
      </c>
      <c r="I376" s="197" t="s">
        <v>2207</v>
      </c>
      <c r="J376" s="259">
        <v>1010700000</v>
      </c>
    </row>
    <row r="377" spans="1:10" ht="30" customHeight="1" x14ac:dyDescent="0.15">
      <c r="A377" s="199">
        <v>868</v>
      </c>
      <c r="B377" s="199">
        <v>868</v>
      </c>
      <c r="C377" s="201" t="s">
        <v>1126</v>
      </c>
      <c r="D377" s="201" t="s">
        <v>2241</v>
      </c>
      <c r="E377" s="202" t="s">
        <v>2244</v>
      </c>
      <c r="F377" s="207" t="s">
        <v>1048</v>
      </c>
      <c r="G377" s="196">
        <v>5843</v>
      </c>
      <c r="H377" s="208" t="s">
        <v>2243</v>
      </c>
      <c r="I377" s="197" t="s">
        <v>2207</v>
      </c>
      <c r="J377" s="259">
        <v>1510700000</v>
      </c>
    </row>
    <row r="378" spans="1:10" ht="30" customHeight="1" x14ac:dyDescent="0.15">
      <c r="A378" s="17">
        <v>869</v>
      </c>
      <c r="B378" s="15">
        <v>869</v>
      </c>
      <c r="C378" s="18" t="s">
        <v>95</v>
      </c>
      <c r="D378" s="18" t="s">
        <v>677</v>
      </c>
      <c r="E378" s="19">
        <v>105</v>
      </c>
      <c r="F378" s="20" t="s">
        <v>13</v>
      </c>
      <c r="G378" s="29">
        <v>5000</v>
      </c>
      <c r="H378" s="24" t="s">
        <v>20</v>
      </c>
      <c r="I378" s="22" t="s">
        <v>241</v>
      </c>
      <c r="J378" s="79">
        <v>865000000</v>
      </c>
    </row>
    <row r="379" spans="1:10" ht="30" customHeight="1" x14ac:dyDescent="0.15">
      <c r="A379" s="17">
        <v>871</v>
      </c>
      <c r="B379" s="15">
        <v>871</v>
      </c>
      <c r="C379" s="18" t="s">
        <v>95</v>
      </c>
      <c r="D379" s="18" t="s">
        <v>677</v>
      </c>
      <c r="E379" s="19">
        <v>111</v>
      </c>
      <c r="F379" s="20" t="s">
        <v>13</v>
      </c>
      <c r="G379" s="29">
        <v>8071</v>
      </c>
      <c r="H379" s="24" t="s">
        <v>20</v>
      </c>
      <c r="I379" s="22" t="s">
        <v>241</v>
      </c>
      <c r="J379" s="79">
        <v>1660111200</v>
      </c>
    </row>
    <row r="380" spans="1:10" ht="30" customHeight="1" x14ac:dyDescent="0.15">
      <c r="A380" s="17">
        <v>873</v>
      </c>
      <c r="B380" s="15">
        <v>873</v>
      </c>
      <c r="C380" s="18" t="s">
        <v>95</v>
      </c>
      <c r="D380" s="18" t="s">
        <v>263</v>
      </c>
      <c r="E380" s="19" t="s">
        <v>264</v>
      </c>
      <c r="F380" s="20" t="s">
        <v>42</v>
      </c>
      <c r="G380" s="29">
        <v>4464</v>
      </c>
      <c r="H380" s="24" t="s">
        <v>265</v>
      </c>
      <c r="I380" s="22" t="s">
        <v>237</v>
      </c>
      <c r="J380" s="79">
        <v>364168421</v>
      </c>
    </row>
    <row r="381" spans="1:10" ht="30" customHeight="1" x14ac:dyDescent="0.15">
      <c r="A381" s="11">
        <v>874</v>
      </c>
      <c r="B381" s="15">
        <v>874</v>
      </c>
      <c r="C381" s="12" t="s">
        <v>95</v>
      </c>
      <c r="D381" s="12" t="s">
        <v>263</v>
      </c>
      <c r="E381" s="23" t="s">
        <v>264</v>
      </c>
      <c r="F381" s="15" t="s">
        <v>42</v>
      </c>
      <c r="G381" s="29">
        <v>1316</v>
      </c>
      <c r="H381" s="14" t="s">
        <v>265</v>
      </c>
      <c r="I381" s="15" t="s">
        <v>237</v>
      </c>
      <c r="J381" s="74">
        <v>107357895</v>
      </c>
    </row>
    <row r="382" spans="1:10" ht="30" customHeight="1" x14ac:dyDescent="0.15">
      <c r="A382" s="17">
        <v>875</v>
      </c>
      <c r="B382" s="15">
        <v>875</v>
      </c>
      <c r="C382" s="18" t="s">
        <v>95</v>
      </c>
      <c r="D382" s="18" t="s">
        <v>96</v>
      </c>
      <c r="E382" s="19" t="s">
        <v>97</v>
      </c>
      <c r="F382" s="20" t="s">
        <v>29</v>
      </c>
      <c r="G382" s="29">
        <v>141</v>
      </c>
      <c r="H382" s="24" t="s">
        <v>24</v>
      </c>
      <c r="I382" s="22" t="s">
        <v>25</v>
      </c>
      <c r="J382" s="79">
        <v>9507000</v>
      </c>
    </row>
    <row r="383" spans="1:10" ht="30" customHeight="1" x14ac:dyDescent="0.15">
      <c r="A383" s="17">
        <v>876</v>
      </c>
      <c r="B383" s="15">
        <v>876</v>
      </c>
      <c r="C383" s="18" t="s">
        <v>95</v>
      </c>
      <c r="D383" s="18" t="s">
        <v>98</v>
      </c>
      <c r="E383" s="19" t="s">
        <v>99</v>
      </c>
      <c r="F383" s="20" t="s">
        <v>13</v>
      </c>
      <c r="G383" s="29">
        <v>6647</v>
      </c>
      <c r="H383" s="24" t="s">
        <v>24</v>
      </c>
      <c r="I383" s="22" t="s">
        <v>15</v>
      </c>
      <c r="J383" s="79">
        <v>2040000000</v>
      </c>
    </row>
    <row r="384" spans="1:10" ht="30" customHeight="1" x14ac:dyDescent="0.15">
      <c r="A384" s="11">
        <v>877</v>
      </c>
      <c r="B384" s="15">
        <v>877</v>
      </c>
      <c r="C384" s="12" t="s">
        <v>95</v>
      </c>
      <c r="D384" s="12" t="s">
        <v>678</v>
      </c>
      <c r="E384" s="23" t="s">
        <v>679</v>
      </c>
      <c r="F384" s="15" t="s">
        <v>23</v>
      </c>
      <c r="G384" s="29">
        <v>3692</v>
      </c>
      <c r="H384" s="14" t="s">
        <v>265</v>
      </c>
      <c r="I384" s="15" t="s">
        <v>241</v>
      </c>
      <c r="J384" s="74">
        <v>320000000</v>
      </c>
    </row>
    <row r="385" spans="1:10" ht="30" customHeight="1" x14ac:dyDescent="0.15">
      <c r="A385" s="11" t="s">
        <v>680</v>
      </c>
      <c r="B385" s="15">
        <v>878</v>
      </c>
      <c r="C385" s="12" t="s">
        <v>95</v>
      </c>
      <c r="D385" s="12" t="s">
        <v>678</v>
      </c>
      <c r="E385" s="23" t="s">
        <v>681</v>
      </c>
      <c r="F385" s="15" t="s">
        <v>13</v>
      </c>
      <c r="G385" s="29">
        <v>3715</v>
      </c>
      <c r="H385" s="14" t="s">
        <v>265</v>
      </c>
      <c r="I385" s="15" t="s">
        <v>241</v>
      </c>
      <c r="J385" s="74">
        <v>266849000</v>
      </c>
    </row>
    <row r="386" spans="1:10" ht="30" customHeight="1" x14ac:dyDescent="0.15">
      <c r="A386" s="11" t="s">
        <v>682</v>
      </c>
      <c r="B386" s="15">
        <v>878</v>
      </c>
      <c r="C386" s="12" t="s">
        <v>95</v>
      </c>
      <c r="D386" s="12" t="s">
        <v>678</v>
      </c>
      <c r="E386" s="23" t="s">
        <v>683</v>
      </c>
      <c r="F386" s="15" t="s">
        <v>13</v>
      </c>
      <c r="G386" s="29">
        <v>2164</v>
      </c>
      <c r="H386" s="14" t="s">
        <v>265</v>
      </c>
      <c r="I386" s="15" t="s">
        <v>241</v>
      </c>
      <c r="J386" s="74">
        <v>174300000</v>
      </c>
    </row>
    <row r="387" spans="1:10" ht="30" customHeight="1" x14ac:dyDescent="0.15">
      <c r="A387" s="11">
        <v>879</v>
      </c>
      <c r="B387" s="15">
        <v>879</v>
      </c>
      <c r="C387" s="12" t="s">
        <v>95</v>
      </c>
      <c r="D387" s="12" t="s">
        <v>678</v>
      </c>
      <c r="E387" s="23" t="s">
        <v>684</v>
      </c>
      <c r="F387" s="15" t="s">
        <v>46</v>
      </c>
      <c r="G387" s="29">
        <v>5049</v>
      </c>
      <c r="H387" s="14" t="s">
        <v>676</v>
      </c>
      <c r="I387" s="15" t="s">
        <v>241</v>
      </c>
      <c r="J387" s="74">
        <v>415100000</v>
      </c>
    </row>
    <row r="388" spans="1:10" ht="30" customHeight="1" x14ac:dyDescent="0.15">
      <c r="A388" s="11">
        <v>881</v>
      </c>
      <c r="B388" s="15">
        <v>881</v>
      </c>
      <c r="C388" s="12" t="s">
        <v>95</v>
      </c>
      <c r="D388" s="12" t="s">
        <v>685</v>
      </c>
      <c r="E388" s="23" t="s">
        <v>686</v>
      </c>
      <c r="F388" s="15" t="s">
        <v>230</v>
      </c>
      <c r="G388" s="29">
        <v>571</v>
      </c>
      <c r="H388" s="14" t="s">
        <v>520</v>
      </c>
      <c r="I388" s="15" t="s">
        <v>241</v>
      </c>
      <c r="J388" s="74">
        <v>120100000</v>
      </c>
    </row>
    <row r="389" spans="1:10" ht="30" customHeight="1" x14ac:dyDescent="0.15">
      <c r="A389" s="11">
        <v>882</v>
      </c>
      <c r="B389" s="15">
        <v>882</v>
      </c>
      <c r="C389" s="12" t="s">
        <v>95</v>
      </c>
      <c r="D389" s="12" t="s">
        <v>687</v>
      </c>
      <c r="E389" s="23">
        <v>627</v>
      </c>
      <c r="F389" s="15" t="s">
        <v>23</v>
      </c>
      <c r="G389" s="29">
        <v>375</v>
      </c>
      <c r="H389" s="14" t="s">
        <v>282</v>
      </c>
      <c r="I389" s="15" t="s">
        <v>241</v>
      </c>
      <c r="J389" s="74">
        <v>36400000</v>
      </c>
    </row>
    <row r="390" spans="1:10" ht="30" customHeight="1" x14ac:dyDescent="0.15">
      <c r="A390" s="11">
        <v>884</v>
      </c>
      <c r="B390" s="15">
        <v>884</v>
      </c>
      <c r="C390" s="12" t="s">
        <v>303</v>
      </c>
      <c r="D390" s="12" t="s">
        <v>688</v>
      </c>
      <c r="E390" s="23" t="s">
        <v>689</v>
      </c>
      <c r="F390" s="15" t="s">
        <v>42</v>
      </c>
      <c r="G390" s="29">
        <v>1041</v>
      </c>
      <c r="H390" s="14" t="s">
        <v>676</v>
      </c>
      <c r="I390" s="15" t="s">
        <v>241</v>
      </c>
      <c r="J390" s="74">
        <v>151070000</v>
      </c>
    </row>
    <row r="391" spans="1:10" ht="30" customHeight="1" x14ac:dyDescent="0.15">
      <c r="A391" s="56">
        <v>887</v>
      </c>
      <c r="B391" s="56">
        <v>887</v>
      </c>
      <c r="C391" s="67" t="s">
        <v>16</v>
      </c>
      <c r="D391" s="67" t="s">
        <v>1555</v>
      </c>
      <c r="E391" s="57" t="s">
        <v>431</v>
      </c>
      <c r="F391" s="56" t="s">
        <v>59</v>
      </c>
      <c r="G391" s="88">
        <v>2455</v>
      </c>
      <c r="H391" s="58" t="s">
        <v>1665</v>
      </c>
      <c r="I391" s="56" t="s">
        <v>1706</v>
      </c>
      <c r="J391" s="88">
        <v>1053000000</v>
      </c>
    </row>
    <row r="392" spans="1:10" ht="30" customHeight="1" x14ac:dyDescent="0.15">
      <c r="A392" s="11">
        <v>888</v>
      </c>
      <c r="B392" s="15">
        <v>888</v>
      </c>
      <c r="C392" s="12" t="s">
        <v>16</v>
      </c>
      <c r="D392" s="12" t="s">
        <v>690</v>
      </c>
      <c r="E392" s="23" t="s">
        <v>691</v>
      </c>
      <c r="F392" s="15" t="s">
        <v>13</v>
      </c>
      <c r="G392" s="29">
        <v>117</v>
      </c>
      <c r="H392" s="14" t="s">
        <v>265</v>
      </c>
      <c r="I392" s="15" t="s">
        <v>237</v>
      </c>
      <c r="J392" s="74">
        <v>11300000</v>
      </c>
    </row>
    <row r="393" spans="1:10" ht="30" customHeight="1" x14ac:dyDescent="0.15">
      <c r="A393" s="11">
        <v>889</v>
      </c>
      <c r="B393" s="15">
        <v>889</v>
      </c>
      <c r="C393" s="12" t="s">
        <v>16</v>
      </c>
      <c r="D393" s="12" t="s">
        <v>692</v>
      </c>
      <c r="E393" s="23" t="s">
        <v>693</v>
      </c>
      <c r="F393" s="15" t="s">
        <v>33</v>
      </c>
      <c r="G393" s="29">
        <v>235</v>
      </c>
      <c r="H393" s="14" t="s">
        <v>20</v>
      </c>
      <c r="I393" s="15" t="s">
        <v>241</v>
      </c>
      <c r="J393" s="74">
        <v>47030000</v>
      </c>
    </row>
    <row r="394" spans="1:10" ht="30" customHeight="1" x14ac:dyDescent="0.15">
      <c r="A394" s="103" t="s">
        <v>1647</v>
      </c>
      <c r="B394" s="103">
        <v>893</v>
      </c>
      <c r="C394" s="67" t="s">
        <v>36</v>
      </c>
      <c r="D394" s="67" t="s">
        <v>1556</v>
      </c>
      <c r="E394" s="57" t="s">
        <v>1670</v>
      </c>
      <c r="F394" s="56" t="s">
        <v>1557</v>
      </c>
      <c r="G394" s="88">
        <v>8730</v>
      </c>
      <c r="H394" s="80" t="s">
        <v>1546</v>
      </c>
      <c r="I394" s="56" t="s">
        <v>15</v>
      </c>
      <c r="J394" s="88">
        <v>1027699000</v>
      </c>
    </row>
    <row r="395" spans="1:10" ht="30" customHeight="1" x14ac:dyDescent="0.15">
      <c r="A395" s="11" t="s">
        <v>694</v>
      </c>
      <c r="B395" s="15">
        <v>896</v>
      </c>
      <c r="C395" s="12" t="s">
        <v>360</v>
      </c>
      <c r="D395" s="12" t="s">
        <v>695</v>
      </c>
      <c r="E395" s="23" t="s">
        <v>696</v>
      </c>
      <c r="F395" s="15" t="s">
        <v>697</v>
      </c>
      <c r="G395" s="29">
        <v>5707</v>
      </c>
      <c r="H395" s="14" t="s">
        <v>53</v>
      </c>
      <c r="I395" s="15" t="s">
        <v>241</v>
      </c>
      <c r="J395" s="74">
        <v>2650250000</v>
      </c>
    </row>
    <row r="396" spans="1:10" ht="30" customHeight="1" x14ac:dyDescent="0.15">
      <c r="A396" s="11">
        <v>898</v>
      </c>
      <c r="B396" s="15">
        <v>898</v>
      </c>
      <c r="C396" s="12" t="s">
        <v>39</v>
      </c>
      <c r="D396" s="12" t="s">
        <v>698</v>
      </c>
      <c r="E396" s="23" t="s">
        <v>699</v>
      </c>
      <c r="F396" s="15" t="s">
        <v>700</v>
      </c>
      <c r="G396" s="29">
        <v>6886</v>
      </c>
      <c r="H396" s="14" t="s">
        <v>53</v>
      </c>
      <c r="I396" s="15" t="s">
        <v>241</v>
      </c>
      <c r="J396" s="74">
        <v>2121000000</v>
      </c>
    </row>
    <row r="397" spans="1:10" ht="30" customHeight="1" x14ac:dyDescent="0.15">
      <c r="A397" s="11">
        <v>899</v>
      </c>
      <c r="B397" s="15">
        <v>899</v>
      </c>
      <c r="C397" s="12" t="s">
        <v>39</v>
      </c>
      <c r="D397" s="12" t="s">
        <v>391</v>
      </c>
      <c r="E397" s="23" t="s">
        <v>701</v>
      </c>
      <c r="F397" s="15" t="s">
        <v>23</v>
      </c>
      <c r="G397" s="29">
        <v>147</v>
      </c>
      <c r="H397" s="14" t="s">
        <v>47</v>
      </c>
      <c r="I397" s="15" t="s">
        <v>241</v>
      </c>
      <c r="J397" s="74">
        <v>58649000</v>
      </c>
    </row>
    <row r="398" spans="1:10" ht="30" customHeight="1" x14ac:dyDescent="0.15">
      <c r="A398" s="56">
        <v>900</v>
      </c>
      <c r="B398" s="56">
        <v>900</v>
      </c>
      <c r="C398" s="67" t="s">
        <v>39</v>
      </c>
      <c r="D398" s="67" t="s">
        <v>1097</v>
      </c>
      <c r="E398" s="57" t="s">
        <v>1671</v>
      </c>
      <c r="F398" s="56" t="s">
        <v>230</v>
      </c>
      <c r="G398" s="88">
        <v>2883</v>
      </c>
      <c r="H398" s="58" t="s">
        <v>1026</v>
      </c>
      <c r="I398" s="56" t="s">
        <v>1013</v>
      </c>
      <c r="J398" s="88">
        <v>552000000</v>
      </c>
    </row>
    <row r="399" spans="1:10" ht="30" customHeight="1" x14ac:dyDescent="0.15">
      <c r="A399" s="11">
        <v>902</v>
      </c>
      <c r="B399" s="15">
        <v>902</v>
      </c>
      <c r="C399" s="12" t="s">
        <v>702</v>
      </c>
      <c r="D399" s="12" t="s">
        <v>703</v>
      </c>
      <c r="E399" s="23" t="s">
        <v>704</v>
      </c>
      <c r="F399" s="15" t="s">
        <v>419</v>
      </c>
      <c r="G399" s="29">
        <v>1306</v>
      </c>
      <c r="H399" s="14" t="s">
        <v>705</v>
      </c>
      <c r="I399" s="15" t="s">
        <v>241</v>
      </c>
      <c r="J399" s="74">
        <v>282000000</v>
      </c>
    </row>
    <row r="400" spans="1:10" ht="30" customHeight="1" x14ac:dyDescent="0.15">
      <c r="A400" s="11">
        <v>903</v>
      </c>
      <c r="B400" s="15">
        <v>903</v>
      </c>
      <c r="C400" s="12" t="s">
        <v>61</v>
      </c>
      <c r="D400" s="12" t="s">
        <v>706</v>
      </c>
      <c r="E400" s="23" t="s">
        <v>707</v>
      </c>
      <c r="F400" s="15" t="s">
        <v>202</v>
      </c>
      <c r="G400" s="29">
        <v>630</v>
      </c>
      <c r="H400" s="14" t="s">
        <v>64</v>
      </c>
      <c r="I400" s="15" t="s">
        <v>241</v>
      </c>
      <c r="J400" s="74">
        <v>81000000</v>
      </c>
    </row>
    <row r="401" spans="1:10" ht="30" customHeight="1" x14ac:dyDescent="0.15">
      <c r="A401" s="11" t="s">
        <v>708</v>
      </c>
      <c r="B401" s="15">
        <v>905</v>
      </c>
      <c r="C401" s="12" t="s">
        <v>65</v>
      </c>
      <c r="D401" s="12" t="s">
        <v>709</v>
      </c>
      <c r="E401" s="23" t="s">
        <v>710</v>
      </c>
      <c r="F401" s="15" t="s">
        <v>59</v>
      </c>
      <c r="G401" s="29">
        <v>26133</v>
      </c>
      <c r="H401" s="14" t="s">
        <v>350</v>
      </c>
      <c r="I401" s="15" t="s">
        <v>241</v>
      </c>
      <c r="J401" s="74">
        <v>4513400000</v>
      </c>
    </row>
    <row r="402" spans="1:10" ht="30" customHeight="1" x14ac:dyDescent="0.15">
      <c r="A402" s="56">
        <v>906</v>
      </c>
      <c r="B402" s="56">
        <v>906</v>
      </c>
      <c r="C402" s="67" t="s">
        <v>65</v>
      </c>
      <c r="D402" s="67" t="s">
        <v>1446</v>
      </c>
      <c r="E402" s="57" t="s">
        <v>1479</v>
      </c>
      <c r="F402" s="56" t="s">
        <v>83</v>
      </c>
      <c r="G402" s="88">
        <v>1159</v>
      </c>
      <c r="H402" s="58" t="s">
        <v>350</v>
      </c>
      <c r="I402" s="56" t="s">
        <v>15</v>
      </c>
      <c r="J402" s="88">
        <v>280000000</v>
      </c>
    </row>
    <row r="403" spans="1:10" ht="30" customHeight="1" x14ac:dyDescent="0.15">
      <c r="A403" s="61" t="s">
        <v>1263</v>
      </c>
      <c r="B403" s="61">
        <v>907</v>
      </c>
      <c r="C403" s="69" t="s">
        <v>65</v>
      </c>
      <c r="D403" s="70" t="s">
        <v>1296</v>
      </c>
      <c r="E403" s="62" t="s">
        <v>1353</v>
      </c>
      <c r="F403" s="63" t="s">
        <v>46</v>
      </c>
      <c r="G403" s="79">
        <v>783</v>
      </c>
      <c r="H403" s="58" t="s">
        <v>350</v>
      </c>
      <c r="I403" s="65" t="s">
        <v>15</v>
      </c>
      <c r="J403" s="74">
        <v>91750000</v>
      </c>
    </row>
    <row r="404" spans="1:10" ht="30" customHeight="1" x14ac:dyDescent="0.15">
      <c r="A404" s="11" t="s">
        <v>711</v>
      </c>
      <c r="B404" s="15">
        <v>907</v>
      </c>
      <c r="C404" s="12" t="s">
        <v>65</v>
      </c>
      <c r="D404" s="12" t="s">
        <v>712</v>
      </c>
      <c r="E404" s="23" t="s">
        <v>713</v>
      </c>
      <c r="F404" s="15" t="s">
        <v>46</v>
      </c>
      <c r="G404" s="29">
        <v>1878</v>
      </c>
      <c r="H404" s="14" t="s">
        <v>350</v>
      </c>
      <c r="I404" s="15" t="s">
        <v>237</v>
      </c>
      <c r="J404" s="74">
        <v>220180000</v>
      </c>
    </row>
    <row r="405" spans="1:10" ht="30" customHeight="1" x14ac:dyDescent="0.15">
      <c r="A405" s="11">
        <v>911</v>
      </c>
      <c r="B405" s="15">
        <v>911</v>
      </c>
      <c r="C405" s="12" t="s">
        <v>65</v>
      </c>
      <c r="D405" s="12" t="s">
        <v>714</v>
      </c>
      <c r="E405" s="23" t="s">
        <v>715</v>
      </c>
      <c r="F405" s="15" t="s">
        <v>29</v>
      </c>
      <c r="G405" s="29">
        <v>708</v>
      </c>
      <c r="H405" s="14" t="s">
        <v>262</v>
      </c>
      <c r="I405" s="15" t="s">
        <v>241</v>
      </c>
      <c r="J405" s="74">
        <v>146000001</v>
      </c>
    </row>
    <row r="406" spans="1:10" ht="30" customHeight="1" x14ac:dyDescent="0.15">
      <c r="A406" s="11">
        <v>912</v>
      </c>
      <c r="B406" s="15">
        <v>912</v>
      </c>
      <c r="C406" s="12" t="s">
        <v>65</v>
      </c>
      <c r="D406" s="12" t="s">
        <v>481</v>
      </c>
      <c r="E406" s="23" t="s">
        <v>716</v>
      </c>
      <c r="F406" s="15" t="s">
        <v>33</v>
      </c>
      <c r="G406" s="29">
        <v>118</v>
      </c>
      <c r="H406" s="14" t="s">
        <v>69</v>
      </c>
      <c r="I406" s="15" t="s">
        <v>237</v>
      </c>
      <c r="J406" s="74">
        <v>24500000</v>
      </c>
    </row>
    <row r="407" spans="1:10" ht="30" customHeight="1" x14ac:dyDescent="0.15">
      <c r="A407" s="17">
        <v>913</v>
      </c>
      <c r="B407" s="15">
        <v>913</v>
      </c>
      <c r="C407" s="18" t="s">
        <v>100</v>
      </c>
      <c r="D407" s="18" t="s">
        <v>101</v>
      </c>
      <c r="E407" s="19" t="s">
        <v>102</v>
      </c>
      <c r="F407" s="20" t="s">
        <v>23</v>
      </c>
      <c r="G407" s="29">
        <v>934</v>
      </c>
      <c r="H407" s="24" t="s">
        <v>103</v>
      </c>
      <c r="I407" s="22" t="s">
        <v>15</v>
      </c>
      <c r="J407" s="79">
        <v>289120000</v>
      </c>
    </row>
    <row r="408" spans="1:10" ht="30" customHeight="1" x14ac:dyDescent="0.15">
      <c r="A408" s="11">
        <v>914</v>
      </c>
      <c r="B408" s="15">
        <v>914</v>
      </c>
      <c r="C408" s="12" t="s">
        <v>100</v>
      </c>
      <c r="D408" s="12" t="s">
        <v>717</v>
      </c>
      <c r="E408" s="23">
        <v>67</v>
      </c>
      <c r="F408" s="15" t="s">
        <v>19</v>
      </c>
      <c r="G408" s="29">
        <v>258</v>
      </c>
      <c r="H408" s="14" t="s">
        <v>393</v>
      </c>
      <c r="I408" s="15" t="s">
        <v>241</v>
      </c>
      <c r="J408" s="74">
        <v>44700000</v>
      </c>
    </row>
    <row r="409" spans="1:10" ht="30" customHeight="1" x14ac:dyDescent="0.15">
      <c r="A409" s="11">
        <v>915</v>
      </c>
      <c r="B409" s="15">
        <v>915</v>
      </c>
      <c r="C409" s="12" t="s">
        <v>718</v>
      </c>
      <c r="D409" s="12" t="s">
        <v>719</v>
      </c>
      <c r="E409" s="23" t="s">
        <v>720</v>
      </c>
      <c r="F409" s="15" t="s">
        <v>230</v>
      </c>
      <c r="G409" s="29">
        <v>90</v>
      </c>
      <c r="H409" s="14" t="s">
        <v>262</v>
      </c>
      <c r="I409" s="15" t="s">
        <v>241</v>
      </c>
      <c r="J409" s="74">
        <v>20220000</v>
      </c>
    </row>
    <row r="410" spans="1:10" ht="30" customHeight="1" x14ac:dyDescent="0.15">
      <c r="A410" s="11">
        <v>916</v>
      </c>
      <c r="B410" s="15">
        <v>916</v>
      </c>
      <c r="C410" s="12" t="s">
        <v>718</v>
      </c>
      <c r="D410" s="12" t="s">
        <v>721</v>
      </c>
      <c r="E410" s="23" t="s">
        <v>722</v>
      </c>
      <c r="F410" s="15" t="s">
        <v>13</v>
      </c>
      <c r="G410" s="29">
        <v>2006</v>
      </c>
      <c r="H410" s="14" t="s">
        <v>262</v>
      </c>
      <c r="I410" s="15" t="s">
        <v>237</v>
      </c>
      <c r="J410" s="74">
        <v>581000000</v>
      </c>
    </row>
    <row r="411" spans="1:10" ht="30" customHeight="1" x14ac:dyDescent="0.15">
      <c r="A411" s="11">
        <v>917</v>
      </c>
      <c r="B411" s="15">
        <v>917</v>
      </c>
      <c r="C411" s="12" t="s">
        <v>718</v>
      </c>
      <c r="D411" s="12" t="s">
        <v>723</v>
      </c>
      <c r="E411" s="23" t="s">
        <v>724</v>
      </c>
      <c r="F411" s="15" t="s">
        <v>19</v>
      </c>
      <c r="G411" s="29">
        <v>2733</v>
      </c>
      <c r="H411" s="14" t="s">
        <v>250</v>
      </c>
      <c r="I411" s="15" t="s">
        <v>241</v>
      </c>
      <c r="J411" s="74">
        <v>455200000</v>
      </c>
    </row>
    <row r="412" spans="1:10" ht="30" customHeight="1" x14ac:dyDescent="0.15">
      <c r="A412" s="11">
        <v>921</v>
      </c>
      <c r="B412" s="15">
        <v>921</v>
      </c>
      <c r="C412" s="12" t="s">
        <v>503</v>
      </c>
      <c r="D412" s="12" t="s">
        <v>725</v>
      </c>
      <c r="E412" s="23" t="s">
        <v>726</v>
      </c>
      <c r="F412" s="15" t="s">
        <v>83</v>
      </c>
      <c r="G412" s="29">
        <v>6062</v>
      </c>
      <c r="H412" s="14" t="s">
        <v>86</v>
      </c>
      <c r="I412" s="15" t="s">
        <v>241</v>
      </c>
      <c r="J412" s="74">
        <v>1693000000</v>
      </c>
    </row>
    <row r="413" spans="1:10" ht="30" customHeight="1" x14ac:dyDescent="0.15">
      <c r="A413" s="11">
        <v>922</v>
      </c>
      <c r="B413" s="15">
        <v>922</v>
      </c>
      <c r="C413" s="12" t="s">
        <v>514</v>
      </c>
      <c r="D413" s="12" t="s">
        <v>518</v>
      </c>
      <c r="E413" s="23" t="s">
        <v>727</v>
      </c>
      <c r="F413" s="15" t="s">
        <v>68</v>
      </c>
      <c r="G413" s="29">
        <v>509</v>
      </c>
      <c r="H413" s="14" t="s">
        <v>53</v>
      </c>
      <c r="I413" s="15" t="s">
        <v>237</v>
      </c>
      <c r="J413" s="74">
        <v>154330000</v>
      </c>
    </row>
    <row r="414" spans="1:10" ht="30" customHeight="1" x14ac:dyDescent="0.15">
      <c r="A414" s="120">
        <v>923</v>
      </c>
      <c r="B414" s="120">
        <v>923</v>
      </c>
      <c r="C414" s="124" t="s">
        <v>1943</v>
      </c>
      <c r="D414" s="128" t="s">
        <v>2040</v>
      </c>
      <c r="E414" s="137" t="s">
        <v>2081</v>
      </c>
      <c r="F414" s="120" t="s">
        <v>1821</v>
      </c>
      <c r="G414" s="145">
        <v>1007</v>
      </c>
      <c r="H414" s="148" t="s">
        <v>1953</v>
      </c>
      <c r="I414" s="120" t="s">
        <v>1932</v>
      </c>
      <c r="J414" s="157">
        <v>162000000</v>
      </c>
    </row>
    <row r="415" spans="1:10" ht="30" customHeight="1" x14ac:dyDescent="0.15">
      <c r="A415" s="11" t="s">
        <v>728</v>
      </c>
      <c r="B415" s="15">
        <v>924</v>
      </c>
      <c r="C415" s="12" t="s">
        <v>80</v>
      </c>
      <c r="D415" s="12" t="s">
        <v>534</v>
      </c>
      <c r="E415" s="23" t="s">
        <v>214</v>
      </c>
      <c r="F415" s="15" t="s">
        <v>23</v>
      </c>
      <c r="G415" s="29">
        <v>858</v>
      </c>
      <c r="H415" s="14" t="s">
        <v>282</v>
      </c>
      <c r="I415" s="15" t="s">
        <v>241</v>
      </c>
      <c r="J415" s="74">
        <v>176734866</v>
      </c>
    </row>
    <row r="416" spans="1:10" ht="30" customHeight="1" x14ac:dyDescent="0.15">
      <c r="A416" s="11" t="s">
        <v>729</v>
      </c>
      <c r="B416" s="15">
        <v>924</v>
      </c>
      <c r="C416" s="12" t="s">
        <v>730</v>
      </c>
      <c r="D416" s="12" t="s">
        <v>731</v>
      </c>
      <c r="E416" s="23" t="s">
        <v>732</v>
      </c>
      <c r="F416" s="15" t="s">
        <v>23</v>
      </c>
      <c r="G416" s="29">
        <v>1182</v>
      </c>
      <c r="H416" s="14" t="s">
        <v>279</v>
      </c>
      <c r="I416" s="15" t="s">
        <v>241</v>
      </c>
      <c r="J416" s="74">
        <v>239902260</v>
      </c>
    </row>
    <row r="417" spans="1:10" ht="30" customHeight="1" x14ac:dyDescent="0.15">
      <c r="A417" s="11">
        <v>925</v>
      </c>
      <c r="B417" s="15">
        <v>925</v>
      </c>
      <c r="C417" s="12" t="s">
        <v>565</v>
      </c>
      <c r="D417" s="12" t="s">
        <v>733</v>
      </c>
      <c r="E417" s="23" t="s">
        <v>734</v>
      </c>
      <c r="F417" s="15" t="s">
        <v>13</v>
      </c>
      <c r="G417" s="29">
        <v>296</v>
      </c>
      <c r="H417" s="14" t="s">
        <v>262</v>
      </c>
      <c r="I417" s="15" t="s">
        <v>241</v>
      </c>
      <c r="J417" s="74">
        <v>24259911</v>
      </c>
    </row>
    <row r="418" spans="1:10" ht="30" customHeight="1" x14ac:dyDescent="0.15">
      <c r="A418" s="11" t="s">
        <v>735</v>
      </c>
      <c r="B418" s="15">
        <v>926</v>
      </c>
      <c r="C418" s="12" t="s">
        <v>565</v>
      </c>
      <c r="D418" s="12" t="s">
        <v>736</v>
      </c>
      <c r="E418" s="23" t="s">
        <v>737</v>
      </c>
      <c r="F418" s="15" t="s">
        <v>46</v>
      </c>
      <c r="G418" s="29">
        <v>719</v>
      </c>
      <c r="H418" s="14" t="s">
        <v>53</v>
      </c>
      <c r="I418" s="15" t="s">
        <v>241</v>
      </c>
      <c r="J418" s="74">
        <v>155000000</v>
      </c>
    </row>
    <row r="419" spans="1:10" ht="30" customHeight="1" x14ac:dyDescent="0.15">
      <c r="A419" s="11">
        <v>927</v>
      </c>
      <c r="B419" s="15">
        <v>927</v>
      </c>
      <c r="C419" s="12" t="s">
        <v>565</v>
      </c>
      <c r="D419" s="12" t="s">
        <v>738</v>
      </c>
      <c r="E419" s="23" t="s">
        <v>739</v>
      </c>
      <c r="F419" s="15" t="s">
        <v>202</v>
      </c>
      <c r="G419" s="29">
        <v>722</v>
      </c>
      <c r="H419" s="14" t="s">
        <v>86</v>
      </c>
      <c r="I419" s="15" t="s">
        <v>241</v>
      </c>
      <c r="J419" s="74">
        <v>181710005</v>
      </c>
    </row>
    <row r="420" spans="1:10" ht="30" customHeight="1" x14ac:dyDescent="0.15">
      <c r="A420" s="56">
        <v>929</v>
      </c>
      <c r="B420" s="56">
        <v>929</v>
      </c>
      <c r="C420" s="67" t="s">
        <v>184</v>
      </c>
      <c r="D420" s="67" t="s">
        <v>1558</v>
      </c>
      <c r="E420" s="57" t="s">
        <v>1672</v>
      </c>
      <c r="F420" s="56" t="s">
        <v>42</v>
      </c>
      <c r="G420" s="88">
        <v>542</v>
      </c>
      <c r="H420" s="58" t="s">
        <v>1026</v>
      </c>
      <c r="I420" s="56" t="s">
        <v>15</v>
      </c>
      <c r="J420" s="88">
        <v>30863000</v>
      </c>
    </row>
    <row r="421" spans="1:10" ht="30" customHeight="1" x14ac:dyDescent="0.15">
      <c r="A421" s="58" t="s">
        <v>1410</v>
      </c>
      <c r="B421" s="56">
        <v>932</v>
      </c>
      <c r="C421" s="68" t="s">
        <v>87</v>
      </c>
      <c r="D421" s="68" t="s">
        <v>1030</v>
      </c>
      <c r="E421" s="59" t="s">
        <v>1197</v>
      </c>
      <c r="F421" s="58" t="s">
        <v>1031</v>
      </c>
      <c r="G421" s="29">
        <v>219</v>
      </c>
      <c r="H421" s="58" t="s">
        <v>53</v>
      </c>
      <c r="I421" s="56" t="s">
        <v>15</v>
      </c>
      <c r="J421" s="74">
        <v>46600000</v>
      </c>
    </row>
    <row r="422" spans="1:10" ht="30" customHeight="1" x14ac:dyDescent="0.15">
      <c r="A422" s="58" t="s">
        <v>1411</v>
      </c>
      <c r="B422" s="56">
        <v>932</v>
      </c>
      <c r="C422" s="68" t="s">
        <v>87</v>
      </c>
      <c r="D422" s="68" t="s">
        <v>1030</v>
      </c>
      <c r="E422" s="59" t="s">
        <v>1200</v>
      </c>
      <c r="F422" s="58" t="s">
        <v>1031</v>
      </c>
      <c r="G422" s="29">
        <v>456</v>
      </c>
      <c r="H422" s="58" t="s">
        <v>53</v>
      </c>
      <c r="I422" s="56" t="s">
        <v>15</v>
      </c>
      <c r="J422" s="74">
        <v>61370000</v>
      </c>
    </row>
    <row r="423" spans="1:10" ht="30" customHeight="1" x14ac:dyDescent="0.15">
      <c r="A423" s="58" t="s">
        <v>1412</v>
      </c>
      <c r="B423" s="56">
        <v>932</v>
      </c>
      <c r="C423" s="68" t="s">
        <v>87</v>
      </c>
      <c r="D423" s="68" t="s">
        <v>1030</v>
      </c>
      <c r="E423" s="59" t="s">
        <v>1201</v>
      </c>
      <c r="F423" s="58" t="s">
        <v>1031</v>
      </c>
      <c r="G423" s="29">
        <v>297</v>
      </c>
      <c r="H423" s="58" t="s">
        <v>53</v>
      </c>
      <c r="I423" s="56" t="s">
        <v>15</v>
      </c>
      <c r="J423" s="74">
        <v>55000000</v>
      </c>
    </row>
    <row r="424" spans="1:10" ht="30" customHeight="1" x14ac:dyDescent="0.15">
      <c r="A424" s="58" t="s">
        <v>1413</v>
      </c>
      <c r="B424" s="56">
        <v>932</v>
      </c>
      <c r="C424" s="68" t="s">
        <v>87</v>
      </c>
      <c r="D424" s="68" t="s">
        <v>1030</v>
      </c>
      <c r="E424" s="59" t="s">
        <v>1202</v>
      </c>
      <c r="F424" s="58" t="s">
        <v>1038</v>
      </c>
      <c r="G424" s="29">
        <v>345</v>
      </c>
      <c r="H424" s="58" t="s">
        <v>53</v>
      </c>
      <c r="I424" s="56" t="s">
        <v>15</v>
      </c>
      <c r="J424" s="74">
        <v>43880000</v>
      </c>
    </row>
    <row r="425" spans="1:10" ht="30" customHeight="1" x14ac:dyDescent="0.15">
      <c r="A425" s="58" t="s">
        <v>1414</v>
      </c>
      <c r="B425" s="56">
        <v>932</v>
      </c>
      <c r="C425" s="68" t="s">
        <v>87</v>
      </c>
      <c r="D425" s="68" t="s">
        <v>1039</v>
      </c>
      <c r="E425" s="59" t="s">
        <v>1203</v>
      </c>
      <c r="F425" s="58" t="s">
        <v>1040</v>
      </c>
      <c r="G425" s="29">
        <v>941</v>
      </c>
      <c r="H425" s="58" t="s">
        <v>53</v>
      </c>
      <c r="I425" s="56" t="s">
        <v>15</v>
      </c>
      <c r="J425" s="74">
        <v>121000000</v>
      </c>
    </row>
    <row r="426" spans="1:10" ht="30" customHeight="1" x14ac:dyDescent="0.15">
      <c r="A426" s="61" t="s">
        <v>1415</v>
      </c>
      <c r="B426" s="61">
        <v>932</v>
      </c>
      <c r="C426" s="69" t="s">
        <v>87</v>
      </c>
      <c r="D426" s="70" t="s">
        <v>1297</v>
      </c>
      <c r="E426" s="62">
        <v>2130</v>
      </c>
      <c r="F426" s="63" t="s">
        <v>119</v>
      </c>
      <c r="G426" s="79">
        <v>2186</v>
      </c>
      <c r="H426" s="58" t="s">
        <v>53</v>
      </c>
      <c r="I426" s="65" t="s">
        <v>15</v>
      </c>
      <c r="J426" s="74">
        <v>305071000</v>
      </c>
    </row>
    <row r="427" spans="1:10" ht="30" customHeight="1" x14ac:dyDescent="0.15">
      <c r="A427" s="58" t="s">
        <v>1416</v>
      </c>
      <c r="B427" s="56">
        <v>932</v>
      </c>
      <c r="C427" s="68" t="s">
        <v>87</v>
      </c>
      <c r="D427" s="68" t="s">
        <v>1039</v>
      </c>
      <c r="E427" s="59" t="s">
        <v>1204</v>
      </c>
      <c r="F427" s="58" t="s">
        <v>1041</v>
      </c>
      <c r="G427" s="29">
        <v>285</v>
      </c>
      <c r="H427" s="58" t="s">
        <v>53</v>
      </c>
      <c r="I427" s="56" t="s">
        <v>15</v>
      </c>
      <c r="J427" s="74">
        <v>40900000</v>
      </c>
    </row>
    <row r="428" spans="1:10" ht="30" customHeight="1" x14ac:dyDescent="0.15">
      <c r="A428" s="58" t="s">
        <v>1417</v>
      </c>
      <c r="B428" s="56">
        <v>932</v>
      </c>
      <c r="C428" s="68" t="s">
        <v>87</v>
      </c>
      <c r="D428" s="68" t="s">
        <v>1042</v>
      </c>
      <c r="E428" s="59" t="s">
        <v>1205</v>
      </c>
      <c r="F428" s="58" t="s">
        <v>1031</v>
      </c>
      <c r="G428" s="29">
        <v>288</v>
      </c>
      <c r="H428" s="58" t="s">
        <v>53</v>
      </c>
      <c r="I428" s="56" t="s">
        <v>15</v>
      </c>
      <c r="J428" s="74">
        <v>38180000</v>
      </c>
    </row>
    <row r="429" spans="1:10" ht="30" customHeight="1" x14ac:dyDescent="0.15">
      <c r="A429" s="61" t="s">
        <v>1418</v>
      </c>
      <c r="B429" s="61">
        <v>932</v>
      </c>
      <c r="C429" s="69" t="s">
        <v>87</v>
      </c>
      <c r="D429" s="70" t="s">
        <v>1298</v>
      </c>
      <c r="E429" s="62">
        <v>1040</v>
      </c>
      <c r="F429" s="63" t="s">
        <v>164</v>
      </c>
      <c r="G429" s="79">
        <v>252</v>
      </c>
      <c r="H429" s="58" t="s">
        <v>53</v>
      </c>
      <c r="I429" s="65" t="s">
        <v>15</v>
      </c>
      <c r="J429" s="74">
        <v>29030000</v>
      </c>
    </row>
    <row r="430" spans="1:10" ht="30" customHeight="1" x14ac:dyDescent="0.15">
      <c r="A430" s="58" t="s">
        <v>1032</v>
      </c>
      <c r="B430" s="56">
        <v>932</v>
      </c>
      <c r="C430" s="68" t="s">
        <v>87</v>
      </c>
      <c r="D430" s="68" t="s">
        <v>1033</v>
      </c>
      <c r="E430" s="59" t="s">
        <v>1198</v>
      </c>
      <c r="F430" s="58" t="s">
        <v>1034</v>
      </c>
      <c r="G430" s="29">
        <v>250</v>
      </c>
      <c r="H430" s="58" t="s">
        <v>53</v>
      </c>
      <c r="I430" s="56" t="s">
        <v>15</v>
      </c>
      <c r="J430" s="74">
        <v>55010001</v>
      </c>
    </row>
    <row r="431" spans="1:10" ht="30" customHeight="1" x14ac:dyDescent="0.15">
      <c r="A431" s="58" t="s">
        <v>1035</v>
      </c>
      <c r="B431" s="56">
        <v>932</v>
      </c>
      <c r="C431" s="68" t="s">
        <v>87</v>
      </c>
      <c r="D431" s="68" t="s">
        <v>1036</v>
      </c>
      <c r="E431" s="59" t="s">
        <v>1199</v>
      </c>
      <c r="F431" s="58" t="s">
        <v>1037</v>
      </c>
      <c r="G431" s="29">
        <v>362</v>
      </c>
      <c r="H431" s="58" t="s">
        <v>53</v>
      </c>
      <c r="I431" s="56" t="s">
        <v>15</v>
      </c>
      <c r="J431" s="74">
        <v>47230000</v>
      </c>
    </row>
    <row r="432" spans="1:10" ht="30" customHeight="1" x14ac:dyDescent="0.15">
      <c r="A432" s="56">
        <v>934</v>
      </c>
      <c r="B432" s="56">
        <v>934</v>
      </c>
      <c r="C432" s="67" t="s">
        <v>87</v>
      </c>
      <c r="D432" s="67" t="s">
        <v>1443</v>
      </c>
      <c r="E432" s="57" t="s">
        <v>1480</v>
      </c>
      <c r="F432" s="56" t="s">
        <v>59</v>
      </c>
      <c r="G432" s="88">
        <v>410</v>
      </c>
      <c r="H432" s="58" t="s">
        <v>14</v>
      </c>
      <c r="I432" s="56" t="s">
        <v>15</v>
      </c>
      <c r="J432" s="88">
        <v>77956468</v>
      </c>
    </row>
    <row r="433" spans="1:10" ht="30" customHeight="1" x14ac:dyDescent="0.15">
      <c r="A433" s="17">
        <v>935</v>
      </c>
      <c r="B433" s="15">
        <v>935</v>
      </c>
      <c r="C433" s="18" t="s">
        <v>92</v>
      </c>
      <c r="D433" s="18" t="s">
        <v>104</v>
      </c>
      <c r="E433" s="19">
        <v>12</v>
      </c>
      <c r="F433" s="20" t="s">
        <v>13</v>
      </c>
      <c r="G433" s="29">
        <v>457</v>
      </c>
      <c r="H433" s="24" t="s">
        <v>105</v>
      </c>
      <c r="I433" s="22" t="s">
        <v>15</v>
      </c>
      <c r="J433" s="79">
        <v>35600000</v>
      </c>
    </row>
    <row r="434" spans="1:10" ht="30" customHeight="1" x14ac:dyDescent="0.15">
      <c r="A434" s="120">
        <v>936</v>
      </c>
      <c r="B434" s="120">
        <v>936</v>
      </c>
      <c r="C434" s="124" t="s">
        <v>92</v>
      </c>
      <c r="D434" s="124" t="s">
        <v>1444</v>
      </c>
      <c r="E434" s="137" t="s">
        <v>275</v>
      </c>
      <c r="F434" s="120" t="s">
        <v>513</v>
      </c>
      <c r="G434" s="145">
        <v>2836</v>
      </c>
      <c r="H434" s="148" t="s">
        <v>105</v>
      </c>
      <c r="I434" s="120" t="s">
        <v>15</v>
      </c>
      <c r="J434" s="157">
        <v>144047094</v>
      </c>
    </row>
    <row r="435" spans="1:10" ht="30" customHeight="1" x14ac:dyDescent="0.15">
      <c r="A435" s="56">
        <v>939</v>
      </c>
      <c r="B435" s="56">
        <v>939</v>
      </c>
      <c r="C435" s="67" t="s">
        <v>92</v>
      </c>
      <c r="D435" s="67" t="s">
        <v>1043</v>
      </c>
      <c r="E435" s="57" t="s">
        <v>1206</v>
      </c>
      <c r="F435" s="56" t="s">
        <v>23</v>
      </c>
      <c r="G435" s="29">
        <v>1842</v>
      </c>
      <c r="H435" s="58" t="s">
        <v>350</v>
      </c>
      <c r="I435" s="56" t="s">
        <v>15</v>
      </c>
      <c r="J435" s="74">
        <v>235000100</v>
      </c>
    </row>
    <row r="436" spans="1:10" ht="30" customHeight="1" x14ac:dyDescent="0.15">
      <c r="A436" s="11">
        <v>940</v>
      </c>
      <c r="B436" s="15">
        <v>940</v>
      </c>
      <c r="C436" s="12" t="s">
        <v>92</v>
      </c>
      <c r="D436" s="12" t="s">
        <v>740</v>
      </c>
      <c r="E436" s="23" t="s">
        <v>386</v>
      </c>
      <c r="F436" s="15" t="s">
        <v>513</v>
      </c>
      <c r="G436" s="29">
        <v>1802</v>
      </c>
      <c r="H436" s="14" t="s">
        <v>105</v>
      </c>
      <c r="I436" s="15" t="s">
        <v>237</v>
      </c>
      <c r="J436" s="74">
        <v>119600000</v>
      </c>
    </row>
    <row r="437" spans="1:10" ht="30" customHeight="1" x14ac:dyDescent="0.15">
      <c r="A437" s="11">
        <v>942</v>
      </c>
      <c r="B437" s="15">
        <v>942</v>
      </c>
      <c r="C437" s="12" t="s">
        <v>662</v>
      </c>
      <c r="D437" s="12" t="s">
        <v>663</v>
      </c>
      <c r="E437" s="23" t="s">
        <v>664</v>
      </c>
      <c r="F437" s="15" t="s">
        <v>59</v>
      </c>
      <c r="G437" s="29">
        <v>323</v>
      </c>
      <c r="H437" s="14" t="s">
        <v>350</v>
      </c>
      <c r="I437" s="15" t="s">
        <v>241</v>
      </c>
      <c r="J437" s="74">
        <v>21373996</v>
      </c>
    </row>
    <row r="438" spans="1:10" ht="30" customHeight="1" x14ac:dyDescent="0.15">
      <c r="A438" s="11">
        <v>943</v>
      </c>
      <c r="B438" s="15">
        <v>943</v>
      </c>
      <c r="C438" s="12" t="s">
        <v>741</v>
      </c>
      <c r="D438" s="12" t="s">
        <v>742</v>
      </c>
      <c r="E438" s="23" t="s">
        <v>743</v>
      </c>
      <c r="F438" s="15" t="s">
        <v>59</v>
      </c>
      <c r="G438" s="29">
        <v>160</v>
      </c>
      <c r="H438" s="14" t="s">
        <v>262</v>
      </c>
      <c r="I438" s="15" t="s">
        <v>241</v>
      </c>
      <c r="J438" s="74">
        <v>31500000</v>
      </c>
    </row>
    <row r="439" spans="1:10" ht="30" customHeight="1" x14ac:dyDescent="0.15">
      <c r="A439" s="11">
        <v>947</v>
      </c>
      <c r="B439" s="15">
        <v>947</v>
      </c>
      <c r="C439" s="12" t="s">
        <v>744</v>
      </c>
      <c r="D439" s="12" t="s">
        <v>745</v>
      </c>
      <c r="E439" s="23">
        <v>2</v>
      </c>
      <c r="F439" s="15" t="s">
        <v>42</v>
      </c>
      <c r="G439" s="29">
        <v>409</v>
      </c>
      <c r="H439" s="14" t="s">
        <v>262</v>
      </c>
      <c r="I439" s="15" t="s">
        <v>241</v>
      </c>
      <c r="J439" s="74">
        <v>64700000</v>
      </c>
    </row>
    <row r="440" spans="1:10" ht="30" customHeight="1" x14ac:dyDescent="0.15">
      <c r="A440" s="11">
        <v>948</v>
      </c>
      <c r="B440" s="15">
        <v>948</v>
      </c>
      <c r="C440" s="12" t="s">
        <v>746</v>
      </c>
      <c r="D440" s="12" t="s">
        <v>747</v>
      </c>
      <c r="E440" s="23">
        <v>131</v>
      </c>
      <c r="F440" s="15" t="s">
        <v>160</v>
      </c>
      <c r="G440" s="29">
        <v>579</v>
      </c>
      <c r="H440" s="14" t="s">
        <v>311</v>
      </c>
      <c r="I440" s="15" t="s">
        <v>241</v>
      </c>
      <c r="J440" s="74">
        <v>100737300</v>
      </c>
    </row>
    <row r="441" spans="1:10" ht="30" customHeight="1" x14ac:dyDescent="0.15">
      <c r="A441" s="56">
        <v>949</v>
      </c>
      <c r="B441" s="56">
        <v>949</v>
      </c>
      <c r="C441" s="67" t="s">
        <v>1044</v>
      </c>
      <c r="D441" s="67" t="s">
        <v>1045</v>
      </c>
      <c r="E441" s="57" t="s">
        <v>256</v>
      </c>
      <c r="F441" s="56" t="s">
        <v>1040</v>
      </c>
      <c r="G441" s="29">
        <v>10252</v>
      </c>
      <c r="H441" s="58" t="s">
        <v>262</v>
      </c>
      <c r="I441" s="56" t="s">
        <v>1013</v>
      </c>
      <c r="J441" s="74">
        <v>4120000000</v>
      </c>
    </row>
    <row r="442" spans="1:10" ht="30" customHeight="1" x14ac:dyDescent="0.15">
      <c r="A442" s="11">
        <v>950</v>
      </c>
      <c r="B442" s="15">
        <v>950</v>
      </c>
      <c r="C442" s="12" t="s">
        <v>748</v>
      </c>
      <c r="D442" s="12" t="s">
        <v>749</v>
      </c>
      <c r="E442" s="23" t="s">
        <v>246</v>
      </c>
      <c r="F442" s="15" t="s">
        <v>46</v>
      </c>
      <c r="G442" s="29">
        <v>1868</v>
      </c>
      <c r="H442" s="14" t="s">
        <v>53</v>
      </c>
      <c r="I442" s="15" t="s">
        <v>241</v>
      </c>
      <c r="J442" s="74">
        <v>414140000</v>
      </c>
    </row>
    <row r="443" spans="1:10" ht="30" customHeight="1" x14ac:dyDescent="0.15">
      <c r="A443" s="17">
        <v>953</v>
      </c>
      <c r="B443" s="15">
        <v>953</v>
      </c>
      <c r="C443" s="18" t="s">
        <v>106</v>
      </c>
      <c r="D443" s="18" t="s">
        <v>107</v>
      </c>
      <c r="E443" s="19" t="s">
        <v>108</v>
      </c>
      <c r="F443" s="20" t="s">
        <v>42</v>
      </c>
      <c r="G443" s="29">
        <v>49452</v>
      </c>
      <c r="H443" s="24" t="s">
        <v>109</v>
      </c>
      <c r="I443" s="22" t="s">
        <v>25</v>
      </c>
      <c r="J443" s="79">
        <v>4440900000</v>
      </c>
    </row>
    <row r="444" spans="1:10" ht="30" customHeight="1" x14ac:dyDescent="0.15">
      <c r="A444" s="11">
        <v>954</v>
      </c>
      <c r="B444" s="15">
        <v>954</v>
      </c>
      <c r="C444" s="12" t="s">
        <v>276</v>
      </c>
      <c r="D444" s="12" t="s">
        <v>750</v>
      </c>
      <c r="E444" s="23" t="s">
        <v>264</v>
      </c>
      <c r="F444" s="15" t="s">
        <v>42</v>
      </c>
      <c r="G444" s="29">
        <v>871</v>
      </c>
      <c r="H444" s="14" t="s">
        <v>265</v>
      </c>
      <c r="I444" s="15" t="s">
        <v>237</v>
      </c>
      <c r="J444" s="74">
        <v>71055263</v>
      </c>
    </row>
    <row r="445" spans="1:10" ht="30" customHeight="1" x14ac:dyDescent="0.15">
      <c r="A445" s="11">
        <v>955</v>
      </c>
      <c r="B445" s="15">
        <v>955</v>
      </c>
      <c r="C445" s="12" t="s">
        <v>276</v>
      </c>
      <c r="D445" s="12" t="s">
        <v>750</v>
      </c>
      <c r="E445" s="23" t="s">
        <v>264</v>
      </c>
      <c r="F445" s="15" t="s">
        <v>42</v>
      </c>
      <c r="G445" s="29">
        <v>280</v>
      </c>
      <c r="H445" s="14" t="s">
        <v>265</v>
      </c>
      <c r="I445" s="15" t="s">
        <v>237</v>
      </c>
      <c r="J445" s="74">
        <v>22842105</v>
      </c>
    </row>
    <row r="446" spans="1:10" ht="30" customHeight="1" x14ac:dyDescent="0.15">
      <c r="A446" s="11">
        <v>956</v>
      </c>
      <c r="B446" s="15">
        <v>956</v>
      </c>
      <c r="C446" s="12" t="s">
        <v>276</v>
      </c>
      <c r="D446" s="12" t="s">
        <v>750</v>
      </c>
      <c r="E446" s="23" t="s">
        <v>751</v>
      </c>
      <c r="F446" s="15" t="s">
        <v>669</v>
      </c>
      <c r="G446" s="29">
        <v>339</v>
      </c>
      <c r="H446" s="14" t="s">
        <v>265</v>
      </c>
      <c r="I446" s="15" t="s">
        <v>241</v>
      </c>
      <c r="J446" s="74">
        <v>19900000</v>
      </c>
    </row>
    <row r="447" spans="1:10" ht="30" customHeight="1" x14ac:dyDescent="0.15">
      <c r="A447" s="11">
        <v>957</v>
      </c>
      <c r="B447" s="15">
        <v>957</v>
      </c>
      <c r="C447" s="12" t="s">
        <v>276</v>
      </c>
      <c r="D447" s="12" t="s">
        <v>750</v>
      </c>
      <c r="E447" s="23" t="s">
        <v>264</v>
      </c>
      <c r="F447" s="15" t="s">
        <v>42</v>
      </c>
      <c r="G447" s="29">
        <v>844</v>
      </c>
      <c r="H447" s="14" t="s">
        <v>265</v>
      </c>
      <c r="I447" s="15" t="s">
        <v>237</v>
      </c>
      <c r="J447" s="74">
        <v>68852632</v>
      </c>
    </row>
    <row r="448" spans="1:10" ht="30" customHeight="1" x14ac:dyDescent="0.15">
      <c r="A448" s="11">
        <v>959</v>
      </c>
      <c r="B448" s="15">
        <v>959</v>
      </c>
      <c r="C448" s="12" t="s">
        <v>752</v>
      </c>
      <c r="D448" s="12" t="s">
        <v>753</v>
      </c>
      <c r="E448" s="23" t="s">
        <v>615</v>
      </c>
      <c r="F448" s="15" t="s">
        <v>42</v>
      </c>
      <c r="G448" s="29">
        <v>659</v>
      </c>
      <c r="H448" s="14" t="s">
        <v>64</v>
      </c>
      <c r="I448" s="15" t="s">
        <v>237</v>
      </c>
      <c r="J448" s="74">
        <v>443048000</v>
      </c>
    </row>
    <row r="449" spans="1:10" ht="30" customHeight="1" x14ac:dyDescent="0.15">
      <c r="A449" s="11">
        <v>960</v>
      </c>
      <c r="B449" s="15">
        <v>960</v>
      </c>
      <c r="C449" s="12" t="s">
        <v>752</v>
      </c>
      <c r="D449" s="12" t="s">
        <v>754</v>
      </c>
      <c r="E449" s="23" t="s">
        <v>755</v>
      </c>
      <c r="F449" s="15" t="s">
        <v>330</v>
      </c>
      <c r="G449" s="29">
        <v>682</v>
      </c>
      <c r="H449" s="14" t="s">
        <v>64</v>
      </c>
      <c r="I449" s="15" t="s">
        <v>237</v>
      </c>
      <c r="J449" s="74">
        <v>388000000</v>
      </c>
    </row>
    <row r="450" spans="1:10" ht="30" customHeight="1" x14ac:dyDescent="0.15">
      <c r="A450" s="120">
        <v>961</v>
      </c>
      <c r="B450" s="120">
        <v>961</v>
      </c>
      <c r="C450" s="124" t="s">
        <v>1956</v>
      </c>
      <c r="D450" s="128" t="s">
        <v>1957</v>
      </c>
      <c r="E450" s="137" t="s">
        <v>1875</v>
      </c>
      <c r="F450" s="120" t="s">
        <v>1031</v>
      </c>
      <c r="G450" s="145">
        <v>138</v>
      </c>
      <c r="H450" s="148" t="s">
        <v>1953</v>
      </c>
      <c r="I450" s="120" t="s">
        <v>237</v>
      </c>
      <c r="J450" s="157">
        <v>103000000</v>
      </c>
    </row>
    <row r="451" spans="1:10" ht="30" customHeight="1" x14ac:dyDescent="0.15">
      <c r="A451" s="165">
        <v>962</v>
      </c>
      <c r="B451" s="165">
        <v>962</v>
      </c>
      <c r="C451" s="166" t="s">
        <v>2127</v>
      </c>
      <c r="D451" s="166" t="s">
        <v>2120</v>
      </c>
      <c r="E451" s="167" t="s">
        <v>2128</v>
      </c>
      <c r="F451" s="165" t="s">
        <v>1820</v>
      </c>
      <c r="G451" s="168">
        <v>152</v>
      </c>
      <c r="H451" s="169" t="s">
        <v>64</v>
      </c>
      <c r="I451" s="165" t="s">
        <v>1013</v>
      </c>
      <c r="J451" s="170">
        <v>36402943</v>
      </c>
    </row>
    <row r="452" spans="1:10" ht="30" customHeight="1" x14ac:dyDescent="0.15">
      <c r="A452" s="11">
        <v>964</v>
      </c>
      <c r="B452" s="15">
        <v>964</v>
      </c>
      <c r="C452" s="12" t="s">
        <v>312</v>
      </c>
      <c r="D452" s="12" t="s">
        <v>756</v>
      </c>
      <c r="E452" s="23" t="s">
        <v>757</v>
      </c>
      <c r="F452" s="15" t="s">
        <v>357</v>
      </c>
      <c r="G452" s="29">
        <v>277</v>
      </c>
      <c r="H452" s="14" t="s">
        <v>265</v>
      </c>
      <c r="I452" s="15" t="s">
        <v>241</v>
      </c>
      <c r="J452" s="74">
        <v>41170000</v>
      </c>
    </row>
    <row r="453" spans="1:10" ht="30" customHeight="1" x14ac:dyDescent="0.15">
      <c r="A453" s="11">
        <v>965</v>
      </c>
      <c r="B453" s="15">
        <v>965</v>
      </c>
      <c r="C453" s="12" t="s">
        <v>312</v>
      </c>
      <c r="D453" s="12" t="s">
        <v>756</v>
      </c>
      <c r="E453" s="23" t="s">
        <v>758</v>
      </c>
      <c r="F453" s="15" t="s">
        <v>357</v>
      </c>
      <c r="G453" s="29">
        <v>217</v>
      </c>
      <c r="H453" s="14" t="s">
        <v>265</v>
      </c>
      <c r="I453" s="15" t="s">
        <v>241</v>
      </c>
      <c r="J453" s="74">
        <v>29290000</v>
      </c>
    </row>
    <row r="454" spans="1:10" ht="30" customHeight="1" x14ac:dyDescent="0.15">
      <c r="A454" s="11">
        <v>971</v>
      </c>
      <c r="B454" s="15">
        <v>971</v>
      </c>
      <c r="C454" s="12" t="s">
        <v>759</v>
      </c>
      <c r="D454" s="12" t="s">
        <v>760</v>
      </c>
      <c r="E454" s="23" t="s">
        <v>761</v>
      </c>
      <c r="F454" s="15" t="s">
        <v>346</v>
      </c>
      <c r="G454" s="29">
        <v>5455</v>
      </c>
      <c r="H454" s="14" t="s">
        <v>265</v>
      </c>
      <c r="I454" s="15" t="s">
        <v>241</v>
      </c>
      <c r="J454" s="74">
        <v>108012366</v>
      </c>
    </row>
    <row r="455" spans="1:10" ht="30" customHeight="1" x14ac:dyDescent="0.15">
      <c r="A455" s="11">
        <v>972</v>
      </c>
      <c r="B455" s="15">
        <v>972</v>
      </c>
      <c r="C455" s="12" t="s">
        <v>759</v>
      </c>
      <c r="D455" s="12" t="s">
        <v>760</v>
      </c>
      <c r="E455" s="23" t="s">
        <v>762</v>
      </c>
      <c r="F455" s="15" t="s">
        <v>419</v>
      </c>
      <c r="G455" s="29">
        <v>103</v>
      </c>
      <c r="H455" s="14" t="s">
        <v>265</v>
      </c>
      <c r="I455" s="15" t="s">
        <v>241</v>
      </c>
      <c r="J455" s="74">
        <v>2040984</v>
      </c>
    </row>
    <row r="456" spans="1:10" ht="30" customHeight="1" x14ac:dyDescent="0.15">
      <c r="A456" s="11">
        <v>973</v>
      </c>
      <c r="B456" s="15">
        <v>973</v>
      </c>
      <c r="C456" s="12" t="s">
        <v>763</v>
      </c>
      <c r="D456" s="12" t="s">
        <v>764</v>
      </c>
      <c r="E456" s="23" t="s">
        <v>765</v>
      </c>
      <c r="F456" s="15" t="s">
        <v>419</v>
      </c>
      <c r="G456" s="29">
        <v>920</v>
      </c>
      <c r="H456" s="14" t="s">
        <v>64</v>
      </c>
      <c r="I456" s="15" t="s">
        <v>241</v>
      </c>
      <c r="J456" s="74">
        <v>381100000</v>
      </c>
    </row>
    <row r="457" spans="1:10" ht="30" customHeight="1" x14ac:dyDescent="0.15">
      <c r="A457" s="11">
        <v>975</v>
      </c>
      <c r="B457" s="15">
        <v>975</v>
      </c>
      <c r="C457" s="12" t="s">
        <v>766</v>
      </c>
      <c r="D457" s="12" t="s">
        <v>767</v>
      </c>
      <c r="E457" s="23" t="s">
        <v>615</v>
      </c>
      <c r="F457" s="15" t="s">
        <v>288</v>
      </c>
      <c r="G457" s="29">
        <v>966</v>
      </c>
      <c r="H457" s="14" t="s">
        <v>53</v>
      </c>
      <c r="I457" s="15" t="s">
        <v>241</v>
      </c>
      <c r="J457" s="74">
        <v>255800000</v>
      </c>
    </row>
    <row r="458" spans="1:10" ht="30" customHeight="1" x14ac:dyDescent="0.15">
      <c r="A458" s="56">
        <v>976</v>
      </c>
      <c r="B458" s="56">
        <v>976</v>
      </c>
      <c r="C458" s="67" t="s">
        <v>1046</v>
      </c>
      <c r="D458" s="67" t="s">
        <v>1047</v>
      </c>
      <c r="E458" s="57" t="s">
        <v>1207</v>
      </c>
      <c r="F458" s="56" t="s">
        <v>1048</v>
      </c>
      <c r="G458" s="29">
        <v>1001</v>
      </c>
      <c r="H458" s="58" t="s">
        <v>53</v>
      </c>
      <c r="I458" s="56" t="s">
        <v>1049</v>
      </c>
      <c r="J458" s="74">
        <v>250240000</v>
      </c>
    </row>
    <row r="459" spans="1:10" ht="30" customHeight="1" x14ac:dyDescent="0.15">
      <c r="A459" s="17">
        <v>977</v>
      </c>
      <c r="B459" s="15">
        <v>977</v>
      </c>
      <c r="C459" s="18" t="s">
        <v>110</v>
      </c>
      <c r="D459" s="18" t="s">
        <v>51</v>
      </c>
      <c r="E459" s="19" t="s">
        <v>111</v>
      </c>
      <c r="F459" s="20" t="s">
        <v>112</v>
      </c>
      <c r="G459" s="29">
        <v>1574</v>
      </c>
      <c r="H459" s="24" t="s">
        <v>53</v>
      </c>
      <c r="I459" s="22" t="s">
        <v>25</v>
      </c>
      <c r="J459" s="79">
        <v>120210000</v>
      </c>
    </row>
    <row r="460" spans="1:10" ht="30" customHeight="1" x14ac:dyDescent="0.15">
      <c r="A460" s="11">
        <v>978</v>
      </c>
      <c r="B460" s="15">
        <v>978</v>
      </c>
      <c r="C460" s="12" t="s">
        <v>766</v>
      </c>
      <c r="D460" s="12" t="s">
        <v>768</v>
      </c>
      <c r="E460" s="23" t="s">
        <v>423</v>
      </c>
      <c r="F460" s="15" t="s">
        <v>415</v>
      </c>
      <c r="G460" s="29">
        <v>58</v>
      </c>
      <c r="H460" s="14" t="s">
        <v>20</v>
      </c>
      <c r="I460" s="15" t="s">
        <v>237</v>
      </c>
      <c r="J460" s="74">
        <v>4405542</v>
      </c>
    </row>
    <row r="461" spans="1:10" ht="30" customHeight="1" x14ac:dyDescent="0.15">
      <c r="A461" s="11">
        <v>981</v>
      </c>
      <c r="B461" s="15">
        <v>981</v>
      </c>
      <c r="C461" s="12" t="s">
        <v>769</v>
      </c>
      <c r="D461" s="12" t="s">
        <v>770</v>
      </c>
      <c r="E461" s="23" t="s">
        <v>431</v>
      </c>
      <c r="F461" s="15" t="s">
        <v>401</v>
      </c>
      <c r="G461" s="29">
        <v>423</v>
      </c>
      <c r="H461" s="14" t="s">
        <v>393</v>
      </c>
      <c r="I461" s="15" t="s">
        <v>237</v>
      </c>
      <c r="J461" s="74">
        <v>87100000</v>
      </c>
    </row>
    <row r="462" spans="1:10" ht="30" customHeight="1" x14ac:dyDescent="0.15">
      <c r="A462" s="11">
        <v>983</v>
      </c>
      <c r="B462" s="15">
        <v>983</v>
      </c>
      <c r="C462" s="12" t="s">
        <v>766</v>
      </c>
      <c r="D462" s="12" t="s">
        <v>770</v>
      </c>
      <c r="E462" s="23" t="s">
        <v>429</v>
      </c>
      <c r="F462" s="15" t="s">
        <v>415</v>
      </c>
      <c r="G462" s="29">
        <v>51</v>
      </c>
      <c r="H462" s="14" t="s">
        <v>20</v>
      </c>
      <c r="I462" s="15" t="s">
        <v>241</v>
      </c>
      <c r="J462" s="74">
        <v>6395296</v>
      </c>
    </row>
    <row r="463" spans="1:10" ht="30" customHeight="1" x14ac:dyDescent="0.15">
      <c r="A463" s="11">
        <v>987</v>
      </c>
      <c r="B463" s="15">
        <v>987</v>
      </c>
      <c r="C463" s="12" t="s">
        <v>771</v>
      </c>
      <c r="D463" s="12" t="s">
        <v>772</v>
      </c>
      <c r="E463" s="23" t="s">
        <v>457</v>
      </c>
      <c r="F463" s="15" t="s">
        <v>669</v>
      </c>
      <c r="G463" s="29">
        <v>539</v>
      </c>
      <c r="H463" s="14" t="s">
        <v>64</v>
      </c>
      <c r="I463" s="15" t="s">
        <v>241</v>
      </c>
      <c r="J463" s="74">
        <v>69870370</v>
      </c>
    </row>
    <row r="464" spans="1:10" ht="30" customHeight="1" x14ac:dyDescent="0.15">
      <c r="A464" s="199" t="s">
        <v>2245</v>
      </c>
      <c r="B464" s="199">
        <v>996</v>
      </c>
      <c r="C464" s="200" t="s">
        <v>2246</v>
      </c>
      <c r="D464" s="201" t="s">
        <v>2247</v>
      </c>
      <c r="E464" s="202" t="s">
        <v>443</v>
      </c>
      <c r="F464" s="203" t="s">
        <v>2248</v>
      </c>
      <c r="G464" s="204">
        <v>1624</v>
      </c>
      <c r="H464" s="205" t="s">
        <v>2249</v>
      </c>
      <c r="I464" s="197" t="s">
        <v>1229</v>
      </c>
      <c r="J464" s="259">
        <v>301301000</v>
      </c>
    </row>
    <row r="465" spans="1:10" ht="30" customHeight="1" x14ac:dyDescent="0.15">
      <c r="A465" s="120" t="s">
        <v>1852</v>
      </c>
      <c r="B465" s="120">
        <v>998</v>
      </c>
      <c r="C465" s="124" t="s">
        <v>1958</v>
      </c>
      <c r="D465" s="128" t="s">
        <v>1449</v>
      </c>
      <c r="E465" s="137" t="s">
        <v>1876</v>
      </c>
      <c r="F465" s="120" t="s">
        <v>1031</v>
      </c>
      <c r="G465" s="145">
        <v>70</v>
      </c>
      <c r="H465" s="148" t="s">
        <v>1959</v>
      </c>
      <c r="I465" s="120" t="s">
        <v>1926</v>
      </c>
      <c r="J465" s="157">
        <v>17047600</v>
      </c>
    </row>
    <row r="466" spans="1:10" ht="30" customHeight="1" x14ac:dyDescent="0.15">
      <c r="A466" s="11">
        <v>1000</v>
      </c>
      <c r="B466" s="15">
        <v>1000</v>
      </c>
      <c r="C466" s="12" t="s">
        <v>505</v>
      </c>
      <c r="D466" s="12" t="s">
        <v>773</v>
      </c>
      <c r="E466" s="23" t="s">
        <v>774</v>
      </c>
      <c r="F466" s="14" t="s">
        <v>1002</v>
      </c>
      <c r="G466" s="29">
        <v>1239</v>
      </c>
      <c r="H466" s="14" t="s">
        <v>20</v>
      </c>
      <c r="I466" s="15" t="s">
        <v>241</v>
      </c>
      <c r="J466" s="74">
        <v>323457600</v>
      </c>
    </row>
    <row r="467" spans="1:10" ht="30" customHeight="1" x14ac:dyDescent="0.15">
      <c r="A467" s="11">
        <v>1002</v>
      </c>
      <c r="B467" s="15">
        <v>1002</v>
      </c>
      <c r="C467" s="12" t="s">
        <v>775</v>
      </c>
      <c r="D467" s="12" t="s">
        <v>776</v>
      </c>
      <c r="E467" s="23" t="s">
        <v>777</v>
      </c>
      <c r="F467" s="15" t="s">
        <v>330</v>
      </c>
      <c r="G467" s="29">
        <v>664</v>
      </c>
      <c r="H467" s="14" t="s">
        <v>64</v>
      </c>
      <c r="I467" s="15" t="s">
        <v>241</v>
      </c>
      <c r="J467" s="74">
        <v>324069000</v>
      </c>
    </row>
    <row r="468" spans="1:10" ht="30" customHeight="1" x14ac:dyDescent="0.15">
      <c r="A468" s="11">
        <v>1003</v>
      </c>
      <c r="B468" s="15">
        <v>1003</v>
      </c>
      <c r="C468" s="12" t="s">
        <v>525</v>
      </c>
      <c r="D468" s="12" t="s">
        <v>544</v>
      </c>
      <c r="E468" s="23" t="s">
        <v>778</v>
      </c>
      <c r="F468" s="15" t="s">
        <v>404</v>
      </c>
      <c r="G468" s="29">
        <v>300</v>
      </c>
      <c r="H468" s="14" t="s">
        <v>282</v>
      </c>
      <c r="I468" s="15" t="s">
        <v>241</v>
      </c>
      <c r="J468" s="74">
        <v>36060000</v>
      </c>
    </row>
    <row r="469" spans="1:10" ht="30" customHeight="1" x14ac:dyDescent="0.15">
      <c r="A469" s="56" t="s">
        <v>1208</v>
      </c>
      <c r="B469" s="56">
        <v>1006</v>
      </c>
      <c r="C469" s="67" t="s">
        <v>1050</v>
      </c>
      <c r="D469" s="67" t="s">
        <v>1051</v>
      </c>
      <c r="E469" s="57" t="s">
        <v>1209</v>
      </c>
      <c r="F469" s="56" t="s">
        <v>1034</v>
      </c>
      <c r="G469" s="29">
        <v>2500</v>
      </c>
      <c r="H469" s="58" t="s">
        <v>1052</v>
      </c>
      <c r="I469" s="56" t="s">
        <v>1013</v>
      </c>
      <c r="J469" s="74">
        <v>235000000</v>
      </c>
    </row>
    <row r="470" spans="1:10" ht="30" customHeight="1" x14ac:dyDescent="0.15">
      <c r="A470" s="11" t="s">
        <v>779</v>
      </c>
      <c r="B470" s="15">
        <v>1006</v>
      </c>
      <c r="C470" s="12" t="s">
        <v>780</v>
      </c>
      <c r="D470" s="12" t="s">
        <v>781</v>
      </c>
      <c r="E470" s="23" t="s">
        <v>782</v>
      </c>
      <c r="F470" s="15" t="s">
        <v>288</v>
      </c>
      <c r="G470" s="29">
        <v>1955</v>
      </c>
      <c r="H470" s="14" t="s">
        <v>282</v>
      </c>
      <c r="I470" s="15" t="s">
        <v>241</v>
      </c>
      <c r="J470" s="74">
        <v>165631697</v>
      </c>
    </row>
    <row r="471" spans="1:10" ht="30" customHeight="1" x14ac:dyDescent="0.15">
      <c r="A471" s="56">
        <v>1012</v>
      </c>
      <c r="B471" s="56">
        <v>1012</v>
      </c>
      <c r="C471" s="67" t="s">
        <v>1053</v>
      </c>
      <c r="D471" s="67" t="s">
        <v>1054</v>
      </c>
      <c r="E471" s="60" t="s">
        <v>1210</v>
      </c>
      <c r="F471" s="56" t="s">
        <v>1048</v>
      </c>
      <c r="G471" s="29">
        <v>350</v>
      </c>
      <c r="H471" s="58" t="s">
        <v>350</v>
      </c>
      <c r="I471" s="56" t="s">
        <v>1013</v>
      </c>
      <c r="J471" s="74">
        <v>71000020</v>
      </c>
    </row>
    <row r="472" spans="1:10" ht="30" customHeight="1" x14ac:dyDescent="0.15">
      <c r="A472" s="11">
        <v>1013</v>
      </c>
      <c r="B472" s="15">
        <v>1013</v>
      </c>
      <c r="C472" s="12" t="s">
        <v>783</v>
      </c>
      <c r="D472" s="12" t="s">
        <v>784</v>
      </c>
      <c r="E472" s="23" t="s">
        <v>785</v>
      </c>
      <c r="F472" s="15" t="s">
        <v>669</v>
      </c>
      <c r="G472" s="29">
        <v>635</v>
      </c>
      <c r="H472" s="14" t="s">
        <v>64</v>
      </c>
      <c r="I472" s="15" t="s">
        <v>241</v>
      </c>
      <c r="J472" s="74">
        <v>133000000</v>
      </c>
    </row>
    <row r="473" spans="1:10" ht="30" customHeight="1" x14ac:dyDescent="0.15">
      <c r="A473" s="56">
        <v>1014</v>
      </c>
      <c r="B473" s="56">
        <v>1014</v>
      </c>
      <c r="C473" s="67" t="s">
        <v>1055</v>
      </c>
      <c r="D473" s="67" t="s">
        <v>1056</v>
      </c>
      <c r="E473" s="57" t="s">
        <v>1211</v>
      </c>
      <c r="F473" s="56" t="s">
        <v>1057</v>
      </c>
      <c r="G473" s="29">
        <v>612</v>
      </c>
      <c r="H473" s="58" t="s">
        <v>53</v>
      </c>
      <c r="I473" s="56" t="s">
        <v>1013</v>
      </c>
      <c r="J473" s="74">
        <v>44450000</v>
      </c>
    </row>
    <row r="474" spans="1:10" ht="30" customHeight="1" x14ac:dyDescent="0.15">
      <c r="A474" s="11">
        <v>1016</v>
      </c>
      <c r="B474" s="15">
        <v>1016</v>
      </c>
      <c r="C474" s="12" t="s">
        <v>606</v>
      </c>
      <c r="D474" s="12" t="s">
        <v>786</v>
      </c>
      <c r="E474" s="23" t="s">
        <v>626</v>
      </c>
      <c r="F474" s="15" t="s">
        <v>787</v>
      </c>
      <c r="G474" s="29">
        <v>5835</v>
      </c>
      <c r="H474" s="14" t="s">
        <v>53</v>
      </c>
      <c r="I474" s="15" t="s">
        <v>425</v>
      </c>
      <c r="J474" s="74">
        <v>1094399000</v>
      </c>
    </row>
    <row r="475" spans="1:10" ht="30" customHeight="1" x14ac:dyDescent="0.15">
      <c r="A475" s="11">
        <v>1026</v>
      </c>
      <c r="B475" s="15">
        <v>1026</v>
      </c>
      <c r="C475" s="12" t="s">
        <v>616</v>
      </c>
      <c r="D475" s="12" t="s">
        <v>740</v>
      </c>
      <c r="E475" s="23" t="s">
        <v>788</v>
      </c>
      <c r="F475" s="15" t="s">
        <v>669</v>
      </c>
      <c r="G475" s="29">
        <v>1866</v>
      </c>
      <c r="H475" s="14" t="s">
        <v>105</v>
      </c>
      <c r="I475" s="15" t="s">
        <v>241</v>
      </c>
      <c r="J475" s="74">
        <v>108803466</v>
      </c>
    </row>
    <row r="476" spans="1:10" ht="30" customHeight="1" x14ac:dyDescent="0.15">
      <c r="A476" s="11">
        <v>1027</v>
      </c>
      <c r="B476" s="15">
        <v>1027</v>
      </c>
      <c r="C476" s="12" t="s">
        <v>789</v>
      </c>
      <c r="D476" s="12" t="s">
        <v>790</v>
      </c>
      <c r="E476" s="23" t="s">
        <v>788</v>
      </c>
      <c r="F476" s="15" t="s">
        <v>669</v>
      </c>
      <c r="G476" s="29">
        <v>386</v>
      </c>
      <c r="H476" s="14" t="s">
        <v>393</v>
      </c>
      <c r="I476" s="15" t="s">
        <v>241</v>
      </c>
      <c r="J476" s="74">
        <v>22506534</v>
      </c>
    </row>
    <row r="477" spans="1:10" ht="30" customHeight="1" x14ac:dyDescent="0.15">
      <c r="A477" s="11">
        <v>1029</v>
      </c>
      <c r="B477" s="15">
        <v>1029</v>
      </c>
      <c r="C477" s="12" t="s">
        <v>791</v>
      </c>
      <c r="D477" s="12" t="s">
        <v>792</v>
      </c>
      <c r="E477" s="23" t="s">
        <v>793</v>
      </c>
      <c r="F477" s="15"/>
      <c r="G477" s="29">
        <v>528</v>
      </c>
      <c r="H477" s="14" t="s">
        <v>262</v>
      </c>
      <c r="I477" s="15" t="s">
        <v>241</v>
      </c>
      <c r="J477" s="74">
        <v>36900000</v>
      </c>
    </row>
    <row r="478" spans="1:10" ht="30" customHeight="1" x14ac:dyDescent="0.15">
      <c r="A478" s="11">
        <v>1030</v>
      </c>
      <c r="B478" s="15">
        <v>1030</v>
      </c>
      <c r="C478" s="12" t="s">
        <v>794</v>
      </c>
      <c r="D478" s="12" t="s">
        <v>795</v>
      </c>
      <c r="E478" s="23" t="s">
        <v>796</v>
      </c>
      <c r="F478" s="15" t="s">
        <v>288</v>
      </c>
      <c r="G478" s="29">
        <v>173</v>
      </c>
      <c r="H478" s="14" t="s">
        <v>476</v>
      </c>
      <c r="I478" s="15" t="s">
        <v>241</v>
      </c>
      <c r="J478" s="74">
        <v>284335964</v>
      </c>
    </row>
    <row r="479" spans="1:10" ht="30" customHeight="1" x14ac:dyDescent="0.15">
      <c r="A479" s="120">
        <v>1031</v>
      </c>
      <c r="B479" s="120">
        <v>1031</v>
      </c>
      <c r="C479" s="124" t="s">
        <v>1122</v>
      </c>
      <c r="D479" s="128" t="s">
        <v>1923</v>
      </c>
      <c r="E479" s="137" t="s">
        <v>1877</v>
      </c>
      <c r="F479" s="120" t="s">
        <v>1037</v>
      </c>
      <c r="G479" s="145">
        <v>1554</v>
      </c>
      <c r="H479" s="148" t="s">
        <v>258</v>
      </c>
      <c r="I479" s="120" t="s">
        <v>1926</v>
      </c>
      <c r="J479" s="157">
        <v>1358243199</v>
      </c>
    </row>
    <row r="480" spans="1:10" ht="30" customHeight="1" x14ac:dyDescent="0.15">
      <c r="A480" s="120">
        <v>1032</v>
      </c>
      <c r="B480" s="120">
        <v>1032</v>
      </c>
      <c r="C480" s="124" t="s">
        <v>1122</v>
      </c>
      <c r="D480" s="128" t="s">
        <v>1923</v>
      </c>
      <c r="E480" s="137" t="s">
        <v>431</v>
      </c>
      <c r="F480" s="120" t="s">
        <v>1031</v>
      </c>
      <c r="G480" s="145">
        <v>4470</v>
      </c>
      <c r="H480" s="148" t="s">
        <v>258</v>
      </c>
      <c r="I480" s="120" t="s">
        <v>1926</v>
      </c>
      <c r="J480" s="157">
        <v>3906915765</v>
      </c>
    </row>
    <row r="481" spans="1:10" ht="30" customHeight="1" x14ac:dyDescent="0.15">
      <c r="A481" s="11">
        <v>1035</v>
      </c>
      <c r="B481" s="15">
        <v>1035</v>
      </c>
      <c r="C481" s="12" t="s">
        <v>276</v>
      </c>
      <c r="D481" s="12" t="s">
        <v>750</v>
      </c>
      <c r="E481" s="23" t="s">
        <v>797</v>
      </c>
      <c r="F481" s="15" t="s">
        <v>401</v>
      </c>
      <c r="G481" s="29">
        <v>182</v>
      </c>
      <c r="H481" s="14" t="s">
        <v>265</v>
      </c>
      <c r="I481" s="15" t="s">
        <v>237</v>
      </c>
      <c r="J481" s="74">
        <v>24000000</v>
      </c>
    </row>
    <row r="482" spans="1:10" ht="30" customHeight="1" x14ac:dyDescent="0.15">
      <c r="A482" s="11">
        <v>1040</v>
      </c>
      <c r="B482" s="15">
        <v>1040</v>
      </c>
      <c r="C482" s="12" t="s">
        <v>276</v>
      </c>
      <c r="D482" s="12" t="s">
        <v>798</v>
      </c>
      <c r="E482" s="23" t="s">
        <v>628</v>
      </c>
      <c r="F482" s="15" t="s">
        <v>799</v>
      </c>
      <c r="G482" s="29">
        <v>8177</v>
      </c>
      <c r="H482" s="14" t="s">
        <v>282</v>
      </c>
      <c r="I482" s="15" t="s">
        <v>237</v>
      </c>
      <c r="J482" s="74" t="s">
        <v>800</v>
      </c>
    </row>
    <row r="483" spans="1:10" ht="30" customHeight="1" x14ac:dyDescent="0.15">
      <c r="A483" s="11">
        <v>1041</v>
      </c>
      <c r="B483" s="15">
        <v>1041</v>
      </c>
      <c r="C483" s="12" t="s">
        <v>752</v>
      </c>
      <c r="D483" s="12" t="s">
        <v>801</v>
      </c>
      <c r="E483" s="23" t="s">
        <v>802</v>
      </c>
      <c r="F483" s="15" t="s">
        <v>419</v>
      </c>
      <c r="G483" s="29">
        <v>97</v>
      </c>
      <c r="H483" s="14" t="s">
        <v>619</v>
      </c>
      <c r="I483" s="15" t="s">
        <v>241</v>
      </c>
      <c r="J483" s="74">
        <v>140141202</v>
      </c>
    </row>
    <row r="484" spans="1:10" ht="30" customHeight="1" x14ac:dyDescent="0.15">
      <c r="A484" s="11">
        <v>1042</v>
      </c>
      <c r="B484" s="15">
        <v>1042</v>
      </c>
      <c r="C484" s="12" t="s">
        <v>803</v>
      </c>
      <c r="D484" s="12" t="s">
        <v>804</v>
      </c>
      <c r="E484" s="23" t="s">
        <v>805</v>
      </c>
      <c r="F484" s="15" t="s">
        <v>806</v>
      </c>
      <c r="G484" s="29">
        <v>142</v>
      </c>
      <c r="H484" s="14" t="s">
        <v>444</v>
      </c>
      <c r="I484" s="15" t="s">
        <v>241</v>
      </c>
      <c r="J484" s="74">
        <v>15788150</v>
      </c>
    </row>
    <row r="485" spans="1:10" ht="30" customHeight="1" x14ac:dyDescent="0.15">
      <c r="A485" s="11">
        <v>1043</v>
      </c>
      <c r="B485" s="15">
        <v>1043</v>
      </c>
      <c r="C485" s="12" t="s">
        <v>803</v>
      </c>
      <c r="D485" s="12" t="s">
        <v>807</v>
      </c>
      <c r="E485" s="23" t="s">
        <v>808</v>
      </c>
      <c r="F485" s="15" t="s">
        <v>330</v>
      </c>
      <c r="G485" s="29">
        <v>164</v>
      </c>
      <c r="H485" s="14" t="s">
        <v>444</v>
      </c>
      <c r="I485" s="15" t="s">
        <v>241</v>
      </c>
      <c r="J485" s="74">
        <v>16811025</v>
      </c>
    </row>
    <row r="486" spans="1:10" ht="30" customHeight="1" x14ac:dyDescent="0.15">
      <c r="A486" s="11">
        <v>1044</v>
      </c>
      <c r="B486" s="15">
        <v>1044</v>
      </c>
      <c r="C486" s="12" t="s">
        <v>312</v>
      </c>
      <c r="D486" s="12" t="s">
        <v>809</v>
      </c>
      <c r="E486" s="23" t="s">
        <v>49</v>
      </c>
      <c r="F486" s="15" t="s">
        <v>288</v>
      </c>
      <c r="G486" s="29">
        <v>5896</v>
      </c>
      <c r="H486" s="14" t="s">
        <v>265</v>
      </c>
      <c r="I486" s="15" t="s">
        <v>237</v>
      </c>
      <c r="J486" s="74">
        <v>331981958</v>
      </c>
    </row>
    <row r="487" spans="1:10" ht="30" customHeight="1" x14ac:dyDescent="0.15">
      <c r="A487" s="11">
        <v>1048</v>
      </c>
      <c r="B487" s="15">
        <v>1048</v>
      </c>
      <c r="C487" s="12" t="s">
        <v>312</v>
      </c>
      <c r="D487" s="12" t="s">
        <v>810</v>
      </c>
      <c r="E487" s="23" t="s">
        <v>691</v>
      </c>
      <c r="F487" s="15" t="s">
        <v>419</v>
      </c>
      <c r="G487" s="29">
        <v>220</v>
      </c>
      <c r="H487" s="14" t="s">
        <v>265</v>
      </c>
      <c r="I487" s="15" t="s">
        <v>237</v>
      </c>
      <c r="J487" s="74">
        <v>13900000</v>
      </c>
    </row>
    <row r="488" spans="1:10" ht="30" customHeight="1" x14ac:dyDescent="0.15">
      <c r="A488" s="11">
        <v>1049</v>
      </c>
      <c r="B488" s="15">
        <v>1049</v>
      </c>
      <c r="C488" s="12" t="s">
        <v>312</v>
      </c>
      <c r="D488" s="12" t="s">
        <v>810</v>
      </c>
      <c r="E488" s="23" t="s">
        <v>683</v>
      </c>
      <c r="F488" s="15" t="s">
        <v>419</v>
      </c>
      <c r="G488" s="29">
        <v>237</v>
      </c>
      <c r="H488" s="14" t="s">
        <v>265</v>
      </c>
      <c r="I488" s="15" t="s">
        <v>237</v>
      </c>
      <c r="J488" s="74">
        <v>16700000</v>
      </c>
    </row>
    <row r="489" spans="1:10" ht="30" customHeight="1" x14ac:dyDescent="0.15">
      <c r="A489" s="11">
        <v>1050</v>
      </c>
      <c r="B489" s="15">
        <v>1050</v>
      </c>
      <c r="C489" s="12" t="s">
        <v>803</v>
      </c>
      <c r="D489" s="12" t="s">
        <v>811</v>
      </c>
      <c r="E489" s="23" t="s">
        <v>812</v>
      </c>
      <c r="F489" s="15" t="s">
        <v>288</v>
      </c>
      <c r="G489" s="29">
        <v>143</v>
      </c>
      <c r="H489" s="14" t="s">
        <v>444</v>
      </c>
      <c r="I489" s="15" t="s">
        <v>241</v>
      </c>
      <c r="J489" s="74">
        <v>17701730</v>
      </c>
    </row>
    <row r="490" spans="1:10" ht="30" customHeight="1" x14ac:dyDescent="0.15">
      <c r="A490" s="11">
        <v>1053</v>
      </c>
      <c r="B490" s="15">
        <v>1053</v>
      </c>
      <c r="C490" s="12" t="s">
        <v>803</v>
      </c>
      <c r="D490" s="12" t="s">
        <v>813</v>
      </c>
      <c r="E490" s="23" t="s">
        <v>814</v>
      </c>
      <c r="F490" s="15" t="s">
        <v>815</v>
      </c>
      <c r="G490" s="29">
        <v>111</v>
      </c>
      <c r="H490" s="14" t="s">
        <v>444</v>
      </c>
      <c r="I490" s="15" t="s">
        <v>241</v>
      </c>
      <c r="J490" s="74">
        <v>9287256</v>
      </c>
    </row>
    <row r="491" spans="1:10" ht="30" customHeight="1" x14ac:dyDescent="0.15">
      <c r="A491" s="11">
        <v>1054</v>
      </c>
      <c r="B491" s="15">
        <v>1054</v>
      </c>
      <c r="C491" s="12" t="s">
        <v>816</v>
      </c>
      <c r="D491" s="12" t="s">
        <v>817</v>
      </c>
      <c r="E491" s="23" t="s">
        <v>818</v>
      </c>
      <c r="F491" s="15" t="s">
        <v>819</v>
      </c>
      <c r="G491" s="29">
        <v>105</v>
      </c>
      <c r="H491" s="14" t="s">
        <v>444</v>
      </c>
      <c r="I491" s="15" t="s">
        <v>241</v>
      </c>
      <c r="J491" s="74">
        <v>10980860</v>
      </c>
    </row>
    <row r="492" spans="1:10" ht="30" customHeight="1" x14ac:dyDescent="0.15">
      <c r="A492" s="11">
        <v>1055</v>
      </c>
      <c r="B492" s="15">
        <v>1055</v>
      </c>
      <c r="C492" s="12" t="s">
        <v>803</v>
      </c>
      <c r="D492" s="12" t="s">
        <v>820</v>
      </c>
      <c r="E492" s="23" t="s">
        <v>821</v>
      </c>
      <c r="F492" s="15" t="s">
        <v>330</v>
      </c>
      <c r="G492" s="29">
        <v>139</v>
      </c>
      <c r="H492" s="14" t="s">
        <v>444</v>
      </c>
      <c r="I492" s="15" t="s">
        <v>241</v>
      </c>
      <c r="J492" s="74">
        <v>11446380</v>
      </c>
    </row>
    <row r="493" spans="1:10" ht="30" customHeight="1" x14ac:dyDescent="0.15">
      <c r="A493" s="11">
        <v>1056</v>
      </c>
      <c r="B493" s="15">
        <v>1056</v>
      </c>
      <c r="C493" s="12" t="s">
        <v>803</v>
      </c>
      <c r="D493" s="12" t="s">
        <v>822</v>
      </c>
      <c r="E493" s="23" t="s">
        <v>823</v>
      </c>
      <c r="F493" s="15" t="s">
        <v>815</v>
      </c>
      <c r="G493" s="29">
        <v>107</v>
      </c>
      <c r="H493" s="14" t="s">
        <v>444</v>
      </c>
      <c r="I493" s="15" t="s">
        <v>241</v>
      </c>
      <c r="J493" s="74">
        <v>13981847</v>
      </c>
    </row>
    <row r="494" spans="1:10" ht="30" customHeight="1" x14ac:dyDescent="0.15">
      <c r="A494" s="11">
        <v>1057</v>
      </c>
      <c r="B494" s="15">
        <v>1057</v>
      </c>
      <c r="C494" s="12" t="s">
        <v>312</v>
      </c>
      <c r="D494" s="12" t="s">
        <v>756</v>
      </c>
      <c r="E494" s="23" t="s">
        <v>824</v>
      </c>
      <c r="F494" s="15" t="s">
        <v>357</v>
      </c>
      <c r="G494" s="29">
        <v>22</v>
      </c>
      <c r="H494" s="14" t="s">
        <v>265</v>
      </c>
      <c r="I494" s="15" t="s">
        <v>241</v>
      </c>
      <c r="J494" s="74">
        <v>3270000</v>
      </c>
    </row>
    <row r="495" spans="1:10" ht="30" customHeight="1" x14ac:dyDescent="0.15">
      <c r="A495" s="11">
        <v>1058</v>
      </c>
      <c r="B495" s="15">
        <v>1058</v>
      </c>
      <c r="C495" s="12" t="s">
        <v>803</v>
      </c>
      <c r="D495" s="12" t="s">
        <v>825</v>
      </c>
      <c r="E495" s="23" t="s">
        <v>826</v>
      </c>
      <c r="F495" s="15" t="s">
        <v>419</v>
      </c>
      <c r="G495" s="29">
        <v>223</v>
      </c>
      <c r="H495" s="14" t="s">
        <v>444</v>
      </c>
      <c r="I495" s="15" t="s">
        <v>241</v>
      </c>
      <c r="J495" s="74">
        <v>25138125</v>
      </c>
    </row>
    <row r="496" spans="1:10" ht="30" customHeight="1" x14ac:dyDescent="0.15">
      <c r="A496" s="11">
        <v>1059</v>
      </c>
      <c r="B496" s="15">
        <v>1059</v>
      </c>
      <c r="C496" s="12" t="s">
        <v>803</v>
      </c>
      <c r="D496" s="12" t="s">
        <v>825</v>
      </c>
      <c r="E496" s="23" t="s">
        <v>827</v>
      </c>
      <c r="F496" s="15" t="s">
        <v>415</v>
      </c>
      <c r="G496" s="29">
        <v>102</v>
      </c>
      <c r="H496" s="14" t="s">
        <v>444</v>
      </c>
      <c r="I496" s="15" t="s">
        <v>241</v>
      </c>
      <c r="J496" s="74">
        <v>11160864</v>
      </c>
    </row>
    <row r="497" spans="1:10" ht="30" customHeight="1" x14ac:dyDescent="0.15">
      <c r="A497" s="61">
        <v>1060</v>
      </c>
      <c r="B497" s="61">
        <v>1060</v>
      </c>
      <c r="C497" s="69" t="s">
        <v>1058</v>
      </c>
      <c r="D497" s="69" t="s">
        <v>1059</v>
      </c>
      <c r="E497" s="62" t="s">
        <v>1212</v>
      </c>
      <c r="F497" s="63" t="s">
        <v>1060</v>
      </c>
      <c r="G497" s="79">
        <v>1938</v>
      </c>
      <c r="H497" s="61" t="s">
        <v>1061</v>
      </c>
      <c r="I497" s="64" t="s">
        <v>1013</v>
      </c>
      <c r="J497" s="74">
        <v>174200000</v>
      </c>
    </row>
    <row r="498" spans="1:10" ht="30" customHeight="1" x14ac:dyDescent="0.15">
      <c r="A498" s="11">
        <v>1061</v>
      </c>
      <c r="B498" s="15">
        <v>1061</v>
      </c>
      <c r="C498" s="12" t="s">
        <v>828</v>
      </c>
      <c r="D498" s="12" t="s">
        <v>829</v>
      </c>
      <c r="E498" s="23" t="s">
        <v>242</v>
      </c>
      <c r="F498" s="15" t="s">
        <v>59</v>
      </c>
      <c r="G498" s="29">
        <v>697</v>
      </c>
      <c r="H498" s="14" t="s">
        <v>105</v>
      </c>
      <c r="I498" s="15" t="s">
        <v>241</v>
      </c>
      <c r="J498" s="74">
        <v>171000000</v>
      </c>
    </row>
    <row r="499" spans="1:10" ht="30" customHeight="1" x14ac:dyDescent="0.15">
      <c r="A499" s="11">
        <v>1062</v>
      </c>
      <c r="B499" s="15">
        <v>1062</v>
      </c>
      <c r="C499" s="12" t="s">
        <v>830</v>
      </c>
      <c r="D499" s="12" t="s">
        <v>831</v>
      </c>
      <c r="E499" s="23" t="s">
        <v>832</v>
      </c>
      <c r="F499" s="15" t="s">
        <v>419</v>
      </c>
      <c r="G499" s="29">
        <v>118</v>
      </c>
      <c r="H499" s="14" t="s">
        <v>444</v>
      </c>
      <c r="I499" s="15" t="s">
        <v>241</v>
      </c>
      <c r="J499" s="74">
        <v>8352498</v>
      </c>
    </row>
    <row r="500" spans="1:10" ht="30" customHeight="1" x14ac:dyDescent="0.15">
      <c r="A500" s="11">
        <v>1063</v>
      </c>
      <c r="B500" s="15">
        <v>1063</v>
      </c>
      <c r="C500" s="12" t="s">
        <v>759</v>
      </c>
      <c r="D500" s="12" t="s">
        <v>833</v>
      </c>
      <c r="E500" s="23" t="s">
        <v>834</v>
      </c>
      <c r="F500" s="15" t="s">
        <v>415</v>
      </c>
      <c r="G500" s="29">
        <v>136</v>
      </c>
      <c r="H500" s="14" t="s">
        <v>265</v>
      </c>
      <c r="I500" s="15" t="s">
        <v>241</v>
      </c>
      <c r="J500" s="74">
        <v>2391025</v>
      </c>
    </row>
    <row r="501" spans="1:10" ht="30" customHeight="1" x14ac:dyDescent="0.15">
      <c r="A501" s="11">
        <v>1064</v>
      </c>
      <c r="B501" s="15">
        <v>1064</v>
      </c>
      <c r="C501" s="12" t="s">
        <v>759</v>
      </c>
      <c r="D501" s="12" t="s">
        <v>835</v>
      </c>
      <c r="E501" s="23" t="s">
        <v>836</v>
      </c>
      <c r="F501" s="15" t="s">
        <v>569</v>
      </c>
      <c r="G501" s="29">
        <v>560</v>
      </c>
      <c r="H501" s="14" t="s">
        <v>265</v>
      </c>
      <c r="I501" s="15" t="s">
        <v>241</v>
      </c>
      <c r="J501" s="74">
        <v>25578408</v>
      </c>
    </row>
    <row r="502" spans="1:10" ht="30" customHeight="1" x14ac:dyDescent="0.15">
      <c r="A502" s="17">
        <v>1065</v>
      </c>
      <c r="B502" s="15">
        <v>1065</v>
      </c>
      <c r="C502" s="18" t="s">
        <v>110</v>
      </c>
      <c r="D502" s="18" t="s">
        <v>113</v>
      </c>
      <c r="E502" s="19" t="s">
        <v>114</v>
      </c>
      <c r="F502" s="20" t="s">
        <v>115</v>
      </c>
      <c r="G502" s="29">
        <v>1958</v>
      </c>
      <c r="H502" s="24" t="s">
        <v>116</v>
      </c>
      <c r="I502" s="22" t="s">
        <v>25</v>
      </c>
      <c r="J502" s="79">
        <v>178900000</v>
      </c>
    </row>
    <row r="503" spans="1:10" ht="30" customHeight="1" x14ac:dyDescent="0.15">
      <c r="A503" s="122">
        <v>1066</v>
      </c>
      <c r="B503" s="122">
        <v>1066</v>
      </c>
      <c r="C503" s="125" t="s">
        <v>1062</v>
      </c>
      <c r="D503" s="125" t="s">
        <v>1538</v>
      </c>
      <c r="E503" s="137" t="s">
        <v>1807</v>
      </c>
      <c r="F503" s="142" t="s">
        <v>1142</v>
      </c>
      <c r="G503" s="145">
        <v>4074</v>
      </c>
      <c r="H503" s="148" t="s">
        <v>397</v>
      </c>
      <c r="I503" s="120" t="s">
        <v>237</v>
      </c>
      <c r="J503" s="157">
        <v>133920000</v>
      </c>
    </row>
    <row r="504" spans="1:10" ht="30" customHeight="1" x14ac:dyDescent="0.15">
      <c r="A504" s="122">
        <v>1067</v>
      </c>
      <c r="B504" s="122">
        <v>1067</v>
      </c>
      <c r="C504" s="125" t="s">
        <v>1046</v>
      </c>
      <c r="D504" s="125" t="s">
        <v>1538</v>
      </c>
      <c r="E504" s="137" t="s">
        <v>1775</v>
      </c>
      <c r="F504" s="142" t="s">
        <v>1142</v>
      </c>
      <c r="G504" s="145">
        <v>795</v>
      </c>
      <c r="H504" s="148" t="s">
        <v>1834</v>
      </c>
      <c r="I504" s="120" t="s">
        <v>237</v>
      </c>
      <c r="J504" s="157">
        <v>26080000</v>
      </c>
    </row>
    <row r="505" spans="1:10" ht="30" customHeight="1" x14ac:dyDescent="0.15">
      <c r="A505" s="61">
        <v>1069</v>
      </c>
      <c r="B505" s="61">
        <v>1069</v>
      </c>
      <c r="C505" s="70" t="s">
        <v>1062</v>
      </c>
      <c r="D505" s="70" t="s">
        <v>1063</v>
      </c>
      <c r="E505" s="51" t="s">
        <v>1064</v>
      </c>
      <c r="F505" s="52" t="s">
        <v>1031</v>
      </c>
      <c r="G505" s="79">
        <v>3762</v>
      </c>
      <c r="H505" s="53" t="s">
        <v>1065</v>
      </c>
      <c r="I505" s="54" t="s">
        <v>1013</v>
      </c>
      <c r="J505" s="74">
        <v>421398778</v>
      </c>
    </row>
    <row r="506" spans="1:10" ht="30" customHeight="1" x14ac:dyDescent="0.15">
      <c r="A506" s="11">
        <v>1070</v>
      </c>
      <c r="B506" s="15">
        <v>1070</v>
      </c>
      <c r="C506" s="12" t="s">
        <v>398</v>
      </c>
      <c r="D506" s="12" t="s">
        <v>388</v>
      </c>
      <c r="E506" s="23" t="s">
        <v>837</v>
      </c>
      <c r="F506" s="15" t="s">
        <v>494</v>
      </c>
      <c r="G506" s="29">
        <v>1669</v>
      </c>
      <c r="H506" s="14" t="s">
        <v>619</v>
      </c>
      <c r="I506" s="15" t="s">
        <v>237</v>
      </c>
      <c r="J506" s="74">
        <v>195909100</v>
      </c>
    </row>
    <row r="507" spans="1:10" ht="30" customHeight="1" x14ac:dyDescent="0.15">
      <c r="A507" s="61">
        <v>1073</v>
      </c>
      <c r="B507" s="61">
        <v>1073</v>
      </c>
      <c r="C507" s="69" t="s">
        <v>110</v>
      </c>
      <c r="D507" s="70" t="s">
        <v>51</v>
      </c>
      <c r="E507" s="62" t="s">
        <v>1335</v>
      </c>
      <c r="F507" s="63" t="s">
        <v>175</v>
      </c>
      <c r="G507" s="79">
        <v>498</v>
      </c>
      <c r="H507" s="58" t="s">
        <v>1402</v>
      </c>
      <c r="I507" s="65" t="s">
        <v>25</v>
      </c>
      <c r="J507" s="74">
        <v>55267894</v>
      </c>
    </row>
    <row r="508" spans="1:10" ht="30" customHeight="1" x14ac:dyDescent="0.15">
      <c r="A508" s="11">
        <v>1074</v>
      </c>
      <c r="B508" s="15">
        <v>1074</v>
      </c>
      <c r="C508" s="12" t="s">
        <v>398</v>
      </c>
      <c r="D508" s="12" t="s">
        <v>838</v>
      </c>
      <c r="E508" s="23" t="s">
        <v>628</v>
      </c>
      <c r="F508" s="15" t="s">
        <v>669</v>
      </c>
      <c r="G508" s="29">
        <v>702</v>
      </c>
      <c r="H508" s="14" t="s">
        <v>705</v>
      </c>
      <c r="I508" s="15" t="s">
        <v>241</v>
      </c>
      <c r="J508" s="74">
        <v>64700000</v>
      </c>
    </row>
    <row r="509" spans="1:10" ht="30" customHeight="1" x14ac:dyDescent="0.15">
      <c r="A509" s="17">
        <v>1077</v>
      </c>
      <c r="B509" s="15">
        <v>1077</v>
      </c>
      <c r="C509" s="18" t="s">
        <v>117</v>
      </c>
      <c r="D509" s="18" t="s">
        <v>118</v>
      </c>
      <c r="E509" s="19" t="s">
        <v>38</v>
      </c>
      <c r="F509" s="20" t="s">
        <v>119</v>
      </c>
      <c r="G509" s="29">
        <v>3460</v>
      </c>
      <c r="H509" s="24" t="s">
        <v>120</v>
      </c>
      <c r="I509" s="22" t="s">
        <v>25</v>
      </c>
      <c r="J509" s="79">
        <v>220000000</v>
      </c>
    </row>
    <row r="510" spans="1:10" ht="30" customHeight="1" x14ac:dyDescent="0.15">
      <c r="A510" s="11">
        <v>1078</v>
      </c>
      <c r="B510" s="15">
        <v>1078</v>
      </c>
      <c r="C510" s="12" t="s">
        <v>398</v>
      </c>
      <c r="D510" s="12" t="s">
        <v>839</v>
      </c>
      <c r="E510" s="23" t="s">
        <v>429</v>
      </c>
      <c r="F510" s="15" t="s">
        <v>806</v>
      </c>
      <c r="G510" s="29">
        <v>367</v>
      </c>
      <c r="H510" s="14" t="s">
        <v>402</v>
      </c>
      <c r="I510" s="15" t="s">
        <v>237</v>
      </c>
      <c r="J510" s="74">
        <v>43459685</v>
      </c>
    </row>
    <row r="511" spans="1:10" ht="30" customHeight="1" x14ac:dyDescent="0.15">
      <c r="A511" s="61">
        <v>1079</v>
      </c>
      <c r="B511" s="61">
        <v>1079</v>
      </c>
      <c r="C511" s="70" t="s">
        <v>39</v>
      </c>
      <c r="D511" s="70" t="s">
        <v>1447</v>
      </c>
      <c r="E511" s="51" t="s">
        <v>1481</v>
      </c>
      <c r="F511" s="52" t="s">
        <v>1513</v>
      </c>
      <c r="G511" s="100">
        <v>1049</v>
      </c>
      <c r="H511" s="53" t="s">
        <v>1065</v>
      </c>
      <c r="I511" s="54" t="s">
        <v>1013</v>
      </c>
      <c r="J511" s="88">
        <v>258000000</v>
      </c>
    </row>
    <row r="512" spans="1:10" ht="30" customHeight="1" x14ac:dyDescent="0.15">
      <c r="A512" s="120">
        <v>1085</v>
      </c>
      <c r="B512" s="120">
        <v>1085</v>
      </c>
      <c r="C512" s="124" t="s">
        <v>1424</v>
      </c>
      <c r="D512" s="128" t="s">
        <v>1448</v>
      </c>
      <c r="E512" s="137" t="s">
        <v>2082</v>
      </c>
      <c r="F512" s="120" t="s">
        <v>2041</v>
      </c>
      <c r="G512" s="145">
        <v>1153</v>
      </c>
      <c r="H512" s="148" t="s">
        <v>397</v>
      </c>
      <c r="I512" s="120" t="s">
        <v>1932</v>
      </c>
      <c r="J512" s="157">
        <v>276942899</v>
      </c>
    </row>
    <row r="513" spans="1:10" ht="30" customHeight="1" x14ac:dyDescent="0.15">
      <c r="A513" s="61">
        <v>1086</v>
      </c>
      <c r="B513" s="61">
        <v>1086</v>
      </c>
      <c r="C513" s="69" t="s">
        <v>1424</v>
      </c>
      <c r="D513" s="69" t="s">
        <v>1448</v>
      </c>
      <c r="E513" s="81" t="s">
        <v>1655</v>
      </c>
      <c r="F513" s="63" t="s">
        <v>1559</v>
      </c>
      <c r="G513" s="99">
        <v>699</v>
      </c>
      <c r="H513" s="61" t="s">
        <v>1094</v>
      </c>
      <c r="I513" s="61" t="s">
        <v>1013</v>
      </c>
      <c r="J513" s="88">
        <v>78504390</v>
      </c>
    </row>
    <row r="514" spans="1:10" ht="30" customHeight="1" x14ac:dyDescent="0.15">
      <c r="A514" s="61">
        <v>1087</v>
      </c>
      <c r="B514" s="61">
        <v>1087</v>
      </c>
      <c r="C514" s="69" t="s">
        <v>1265</v>
      </c>
      <c r="D514" s="70" t="s">
        <v>1299</v>
      </c>
      <c r="E514" s="62" t="s">
        <v>1354</v>
      </c>
      <c r="F514" s="63" t="s">
        <v>1389</v>
      </c>
      <c r="G514" s="79">
        <v>2084</v>
      </c>
      <c r="H514" s="58" t="s">
        <v>120</v>
      </c>
      <c r="I514" s="65" t="s">
        <v>25</v>
      </c>
      <c r="J514" s="74">
        <v>108800000</v>
      </c>
    </row>
    <row r="515" spans="1:10" ht="30" customHeight="1" x14ac:dyDescent="0.15">
      <c r="A515" s="91" t="s">
        <v>1420</v>
      </c>
      <c r="B515" s="61">
        <v>1088</v>
      </c>
      <c r="C515" s="69" t="s">
        <v>1423</v>
      </c>
      <c r="D515" s="69" t="s">
        <v>1448</v>
      </c>
      <c r="E515" s="62" t="s">
        <v>1482</v>
      </c>
      <c r="F515" s="63" t="s">
        <v>1514</v>
      </c>
      <c r="G515" s="93">
        <v>1551</v>
      </c>
      <c r="H515" s="61" t="s">
        <v>1071</v>
      </c>
      <c r="I515" s="64" t="s">
        <v>1534</v>
      </c>
      <c r="J515" s="88">
        <v>183606246</v>
      </c>
    </row>
    <row r="516" spans="1:10" ht="30" customHeight="1" x14ac:dyDescent="0.15">
      <c r="A516" s="61">
        <v>1089</v>
      </c>
      <c r="B516" s="61">
        <v>1089</v>
      </c>
      <c r="C516" s="69" t="s">
        <v>1424</v>
      </c>
      <c r="D516" s="69" t="s">
        <v>1448</v>
      </c>
      <c r="E516" s="62" t="s">
        <v>1483</v>
      </c>
      <c r="F516" s="63" t="s">
        <v>1514</v>
      </c>
      <c r="G516" s="93">
        <v>685</v>
      </c>
      <c r="H516" s="58" t="s">
        <v>1026</v>
      </c>
      <c r="I516" s="64" t="s">
        <v>1013</v>
      </c>
      <c r="J516" s="88">
        <v>38193754</v>
      </c>
    </row>
    <row r="517" spans="1:10" ht="30" customHeight="1" x14ac:dyDescent="0.15">
      <c r="A517" s="173">
        <v>1090</v>
      </c>
      <c r="B517" s="173">
        <v>1090</v>
      </c>
      <c r="C517" s="174" t="s">
        <v>1423</v>
      </c>
      <c r="D517" s="174" t="s">
        <v>2129</v>
      </c>
      <c r="E517" s="175" t="s">
        <v>2130</v>
      </c>
      <c r="F517" s="176" t="s">
        <v>1144</v>
      </c>
      <c r="G517" s="177">
        <v>111</v>
      </c>
      <c r="H517" s="173" t="s">
        <v>2131</v>
      </c>
      <c r="I517" s="173" t="s">
        <v>1013</v>
      </c>
      <c r="J517" s="171">
        <v>51100000</v>
      </c>
    </row>
    <row r="518" spans="1:10" ht="30" customHeight="1" x14ac:dyDescent="0.15">
      <c r="A518" s="11">
        <v>1091</v>
      </c>
      <c r="B518" s="15">
        <v>1091</v>
      </c>
      <c r="C518" s="12" t="s">
        <v>771</v>
      </c>
      <c r="D518" s="12" t="s">
        <v>840</v>
      </c>
      <c r="E518" s="23" t="s">
        <v>841</v>
      </c>
      <c r="F518" s="15" t="s">
        <v>401</v>
      </c>
      <c r="G518" s="29">
        <v>120</v>
      </c>
      <c r="H518" s="14" t="s">
        <v>347</v>
      </c>
      <c r="I518" s="15" t="s">
        <v>241</v>
      </c>
      <c r="J518" s="74">
        <v>34010005</v>
      </c>
    </row>
    <row r="519" spans="1:10" ht="30" customHeight="1" x14ac:dyDescent="0.15">
      <c r="A519" s="11">
        <v>1095</v>
      </c>
      <c r="B519" s="15">
        <v>1095</v>
      </c>
      <c r="C519" s="12" t="s">
        <v>470</v>
      </c>
      <c r="D519" s="12" t="s">
        <v>842</v>
      </c>
      <c r="E519" s="23" t="s">
        <v>327</v>
      </c>
      <c r="F519" s="15" t="s">
        <v>415</v>
      </c>
      <c r="G519" s="29">
        <v>669</v>
      </c>
      <c r="H519" s="14" t="s">
        <v>705</v>
      </c>
      <c r="I519" s="15" t="s">
        <v>241</v>
      </c>
      <c r="J519" s="74">
        <v>114023394</v>
      </c>
    </row>
    <row r="520" spans="1:10" ht="30" customHeight="1" x14ac:dyDescent="0.15">
      <c r="A520" s="11">
        <v>1096</v>
      </c>
      <c r="B520" s="15">
        <v>1096</v>
      </c>
      <c r="C520" s="12" t="s">
        <v>843</v>
      </c>
      <c r="D520" s="12" t="s">
        <v>844</v>
      </c>
      <c r="E520" s="23" t="s">
        <v>429</v>
      </c>
      <c r="F520" s="15" t="s">
        <v>815</v>
      </c>
      <c r="G520" s="29">
        <v>1300</v>
      </c>
      <c r="H520" s="14" t="s">
        <v>300</v>
      </c>
      <c r="I520" s="15" t="s">
        <v>241</v>
      </c>
      <c r="J520" s="74">
        <v>246000000</v>
      </c>
    </row>
    <row r="521" spans="1:10" ht="30" customHeight="1" x14ac:dyDescent="0.15">
      <c r="A521" s="11">
        <v>1097</v>
      </c>
      <c r="B521" s="15">
        <v>1097</v>
      </c>
      <c r="C521" s="12" t="s">
        <v>843</v>
      </c>
      <c r="D521" s="12" t="s">
        <v>844</v>
      </c>
      <c r="E521" s="23" t="s">
        <v>845</v>
      </c>
      <c r="F521" s="15" t="s">
        <v>369</v>
      </c>
      <c r="G521" s="29">
        <v>1996</v>
      </c>
      <c r="H521" s="14" t="s">
        <v>300</v>
      </c>
      <c r="I521" s="15" t="s">
        <v>241</v>
      </c>
      <c r="J521" s="74">
        <v>286600000</v>
      </c>
    </row>
    <row r="522" spans="1:10" ht="30" customHeight="1" x14ac:dyDescent="0.15">
      <c r="A522" s="11">
        <v>1098</v>
      </c>
      <c r="B522" s="15">
        <v>1098</v>
      </c>
      <c r="C522" s="12" t="s">
        <v>846</v>
      </c>
      <c r="D522" s="12" t="s">
        <v>844</v>
      </c>
      <c r="E522" s="23" t="s">
        <v>847</v>
      </c>
      <c r="F522" s="15" t="s">
        <v>494</v>
      </c>
      <c r="G522" s="29">
        <v>836</v>
      </c>
      <c r="H522" s="14" t="s">
        <v>476</v>
      </c>
      <c r="I522" s="15" t="s">
        <v>241</v>
      </c>
      <c r="J522" s="74">
        <v>151000000</v>
      </c>
    </row>
    <row r="523" spans="1:10" ht="30" customHeight="1" x14ac:dyDescent="0.15">
      <c r="A523" s="61">
        <v>1099</v>
      </c>
      <c r="B523" s="61">
        <v>1099</v>
      </c>
      <c r="C523" s="69" t="s">
        <v>65</v>
      </c>
      <c r="D523" s="70" t="s">
        <v>75</v>
      </c>
      <c r="E523" s="62" t="s">
        <v>1355</v>
      </c>
      <c r="F523" s="63" t="s">
        <v>72</v>
      </c>
      <c r="G523" s="79">
        <v>816</v>
      </c>
      <c r="H523" s="58" t="s">
        <v>120</v>
      </c>
      <c r="I523" s="65" t="s">
        <v>25</v>
      </c>
      <c r="J523" s="74">
        <v>335147392</v>
      </c>
    </row>
    <row r="524" spans="1:10" ht="30" customHeight="1" x14ac:dyDescent="0.15">
      <c r="A524" s="61">
        <v>1100</v>
      </c>
      <c r="B524" s="61">
        <v>1100</v>
      </c>
      <c r="C524" s="69" t="s">
        <v>65</v>
      </c>
      <c r="D524" s="70" t="s">
        <v>75</v>
      </c>
      <c r="E524" s="62" t="s">
        <v>1356</v>
      </c>
      <c r="F524" s="63" t="s">
        <v>72</v>
      </c>
      <c r="G524" s="79">
        <v>212</v>
      </c>
      <c r="H524" s="58" t="s">
        <v>120</v>
      </c>
      <c r="I524" s="65" t="s">
        <v>25</v>
      </c>
      <c r="J524" s="74">
        <v>87072608</v>
      </c>
    </row>
    <row r="525" spans="1:10" ht="30" customHeight="1" x14ac:dyDescent="0.15">
      <c r="A525" s="123" t="s">
        <v>1712</v>
      </c>
      <c r="B525" s="123">
        <v>1101</v>
      </c>
      <c r="C525" s="125" t="s">
        <v>1718</v>
      </c>
      <c r="D525" s="125" t="s">
        <v>1066</v>
      </c>
      <c r="E525" s="137" t="s">
        <v>1776</v>
      </c>
      <c r="F525" s="142" t="s">
        <v>1815</v>
      </c>
      <c r="G525" s="145">
        <v>8</v>
      </c>
      <c r="H525" s="148" t="s">
        <v>420</v>
      </c>
      <c r="I525" s="120" t="s">
        <v>237</v>
      </c>
      <c r="J525" s="157">
        <v>1063974</v>
      </c>
    </row>
    <row r="526" spans="1:10" ht="30" customHeight="1" x14ac:dyDescent="0.15">
      <c r="A526" s="120" t="s">
        <v>1853</v>
      </c>
      <c r="B526" s="120">
        <v>1101</v>
      </c>
      <c r="C526" s="124" t="s">
        <v>1718</v>
      </c>
      <c r="D526" s="128" t="s">
        <v>1066</v>
      </c>
      <c r="E526" s="137" t="s">
        <v>1878</v>
      </c>
      <c r="F526" s="120" t="s">
        <v>1960</v>
      </c>
      <c r="G526" s="145">
        <v>125</v>
      </c>
      <c r="H526" s="148" t="s">
        <v>420</v>
      </c>
      <c r="I526" s="120" t="s">
        <v>237</v>
      </c>
      <c r="J526" s="157">
        <v>48010000</v>
      </c>
    </row>
    <row r="527" spans="1:10" ht="30" customHeight="1" x14ac:dyDescent="0.15">
      <c r="A527" s="120" t="s">
        <v>1854</v>
      </c>
      <c r="B527" s="120">
        <v>1101</v>
      </c>
      <c r="C527" s="124" t="s">
        <v>1718</v>
      </c>
      <c r="D527" s="128" t="s">
        <v>1066</v>
      </c>
      <c r="E527" s="137" t="s">
        <v>1879</v>
      </c>
      <c r="F527" s="120" t="s">
        <v>1961</v>
      </c>
      <c r="G527" s="145">
        <v>33</v>
      </c>
      <c r="H527" s="148" t="s">
        <v>420</v>
      </c>
      <c r="I527" s="120" t="s">
        <v>237</v>
      </c>
      <c r="J527" s="157">
        <v>7289004</v>
      </c>
    </row>
    <row r="528" spans="1:10" ht="30" customHeight="1" x14ac:dyDescent="0.15">
      <c r="A528" s="61">
        <v>1103</v>
      </c>
      <c r="B528" s="61">
        <v>1103</v>
      </c>
      <c r="C528" s="70" t="s">
        <v>65</v>
      </c>
      <c r="D528" s="70" t="s">
        <v>1066</v>
      </c>
      <c r="E528" s="51" t="s">
        <v>1067</v>
      </c>
      <c r="F528" s="52" t="s">
        <v>366</v>
      </c>
      <c r="G528" s="79">
        <v>3313</v>
      </c>
      <c r="H528" s="53" t="s">
        <v>1065</v>
      </c>
      <c r="I528" s="54" t="s">
        <v>1013</v>
      </c>
      <c r="J528" s="74">
        <v>501430110</v>
      </c>
    </row>
    <row r="529" spans="1:10" ht="30" customHeight="1" x14ac:dyDescent="0.15">
      <c r="A529" s="61">
        <v>1110</v>
      </c>
      <c r="B529" s="61">
        <v>1110</v>
      </c>
      <c r="C529" s="69" t="s">
        <v>1425</v>
      </c>
      <c r="D529" s="69" t="s">
        <v>1449</v>
      </c>
      <c r="E529" s="81" t="s">
        <v>1484</v>
      </c>
      <c r="F529" s="63" t="s">
        <v>1093</v>
      </c>
      <c r="G529" s="99">
        <v>1414</v>
      </c>
      <c r="H529" s="61" t="s">
        <v>1094</v>
      </c>
      <c r="I529" s="61" t="s">
        <v>1013</v>
      </c>
      <c r="J529" s="88">
        <v>171100000</v>
      </c>
    </row>
    <row r="530" spans="1:10" ht="30" customHeight="1" x14ac:dyDescent="0.15">
      <c r="A530" s="11">
        <v>1115</v>
      </c>
      <c r="B530" s="15">
        <v>1115</v>
      </c>
      <c r="C530" s="12" t="s">
        <v>505</v>
      </c>
      <c r="D530" s="12" t="s">
        <v>511</v>
      </c>
      <c r="E530" s="23" t="s">
        <v>512</v>
      </c>
      <c r="F530" s="15" t="s">
        <v>357</v>
      </c>
      <c r="G530" s="29">
        <v>407</v>
      </c>
      <c r="H530" s="14" t="s">
        <v>495</v>
      </c>
      <c r="I530" s="15" t="s">
        <v>241</v>
      </c>
      <c r="J530" s="74">
        <v>120163857</v>
      </c>
    </row>
    <row r="531" spans="1:10" ht="30" customHeight="1" x14ac:dyDescent="0.15">
      <c r="A531" s="11">
        <v>1117</v>
      </c>
      <c r="B531" s="15">
        <v>1117</v>
      </c>
      <c r="C531" s="12" t="s">
        <v>730</v>
      </c>
      <c r="D531" s="12" t="s">
        <v>848</v>
      </c>
      <c r="E531" s="23" t="s">
        <v>545</v>
      </c>
      <c r="F531" s="15" t="s">
        <v>401</v>
      </c>
      <c r="G531" s="29">
        <v>746</v>
      </c>
      <c r="H531" s="14" t="s">
        <v>282</v>
      </c>
      <c r="I531" s="15" t="s">
        <v>241</v>
      </c>
      <c r="J531" s="74">
        <v>90430580</v>
      </c>
    </row>
    <row r="532" spans="1:10" ht="30" customHeight="1" x14ac:dyDescent="0.15">
      <c r="A532" s="11">
        <v>1118</v>
      </c>
      <c r="B532" s="15">
        <v>1118</v>
      </c>
      <c r="C532" s="12" t="s">
        <v>730</v>
      </c>
      <c r="D532" s="12" t="s">
        <v>547</v>
      </c>
      <c r="E532" s="23" t="s">
        <v>849</v>
      </c>
      <c r="F532" s="15" t="s">
        <v>669</v>
      </c>
      <c r="G532" s="29">
        <v>2402</v>
      </c>
      <c r="H532" s="14" t="s">
        <v>476</v>
      </c>
      <c r="I532" s="15" t="s">
        <v>237</v>
      </c>
      <c r="J532" s="74">
        <v>377939991</v>
      </c>
    </row>
    <row r="533" spans="1:10" ht="30" customHeight="1" x14ac:dyDescent="0.15">
      <c r="A533" s="11">
        <v>1119</v>
      </c>
      <c r="B533" s="15">
        <v>1119</v>
      </c>
      <c r="C533" s="12" t="s">
        <v>730</v>
      </c>
      <c r="D533" s="12" t="s">
        <v>850</v>
      </c>
      <c r="E533" s="23" t="s">
        <v>851</v>
      </c>
      <c r="F533" s="15" t="s">
        <v>288</v>
      </c>
      <c r="G533" s="29">
        <v>21382</v>
      </c>
      <c r="H533" s="14" t="s">
        <v>282</v>
      </c>
      <c r="I533" s="15" t="s">
        <v>237</v>
      </c>
      <c r="J533" s="74" t="s">
        <v>800</v>
      </c>
    </row>
    <row r="534" spans="1:10" ht="30" customHeight="1" x14ac:dyDescent="0.15">
      <c r="A534" s="61">
        <v>1126</v>
      </c>
      <c r="B534" s="61">
        <v>1126</v>
      </c>
      <c r="C534" s="69" t="s">
        <v>1266</v>
      </c>
      <c r="D534" s="70" t="s">
        <v>1300</v>
      </c>
      <c r="E534" s="62" t="s">
        <v>1357</v>
      </c>
      <c r="F534" s="63" t="s">
        <v>42</v>
      </c>
      <c r="G534" s="79">
        <v>276</v>
      </c>
      <c r="H534" s="58" t="s">
        <v>43</v>
      </c>
      <c r="I534" s="65" t="s">
        <v>25</v>
      </c>
      <c r="J534" s="74">
        <v>22200000</v>
      </c>
    </row>
    <row r="535" spans="1:10" ht="30" customHeight="1" x14ac:dyDescent="0.15">
      <c r="A535" s="11">
        <v>1127</v>
      </c>
      <c r="B535" s="15">
        <v>1127</v>
      </c>
      <c r="C535" s="12" t="s">
        <v>525</v>
      </c>
      <c r="D535" s="12" t="s">
        <v>852</v>
      </c>
      <c r="E535" s="23" t="s">
        <v>853</v>
      </c>
      <c r="F535" s="15" t="s">
        <v>404</v>
      </c>
      <c r="G535" s="29">
        <v>322</v>
      </c>
      <c r="H535" s="14" t="s">
        <v>265</v>
      </c>
      <c r="I535" s="15" t="s">
        <v>241</v>
      </c>
      <c r="J535" s="74">
        <v>24255636</v>
      </c>
    </row>
    <row r="536" spans="1:10" ht="30" customHeight="1" x14ac:dyDescent="0.15">
      <c r="A536" s="61">
        <v>1128</v>
      </c>
      <c r="B536" s="61">
        <v>1128</v>
      </c>
      <c r="C536" s="69" t="s">
        <v>180</v>
      </c>
      <c r="D536" s="70" t="s">
        <v>181</v>
      </c>
      <c r="E536" s="62" t="s">
        <v>1358</v>
      </c>
      <c r="F536" s="63" t="s">
        <v>115</v>
      </c>
      <c r="G536" s="79">
        <v>733</v>
      </c>
      <c r="H536" s="58" t="s">
        <v>43</v>
      </c>
      <c r="I536" s="65" t="s">
        <v>25</v>
      </c>
      <c r="J536" s="74">
        <v>26010000</v>
      </c>
    </row>
    <row r="537" spans="1:10" ht="30" customHeight="1" x14ac:dyDescent="0.15">
      <c r="A537" s="120" t="s">
        <v>1855</v>
      </c>
      <c r="B537" s="120">
        <v>1129</v>
      </c>
      <c r="C537" s="124" t="s">
        <v>1053</v>
      </c>
      <c r="D537" s="128" t="s">
        <v>1068</v>
      </c>
      <c r="E537" s="137" t="s">
        <v>1880</v>
      </c>
      <c r="F537" s="120" t="s">
        <v>1031</v>
      </c>
      <c r="G537" s="145">
        <v>155</v>
      </c>
      <c r="H537" s="148" t="s">
        <v>402</v>
      </c>
      <c r="I537" s="120" t="s">
        <v>237</v>
      </c>
      <c r="J537" s="157">
        <v>25421899</v>
      </c>
    </row>
    <row r="538" spans="1:10" ht="30" customHeight="1" x14ac:dyDescent="0.15">
      <c r="A538" s="61" t="s">
        <v>1213</v>
      </c>
      <c r="B538" s="61">
        <v>1129</v>
      </c>
      <c r="C538" s="70" t="s">
        <v>1053</v>
      </c>
      <c r="D538" s="70" t="s">
        <v>1068</v>
      </c>
      <c r="E538" s="51" t="s">
        <v>1069</v>
      </c>
      <c r="F538" s="52" t="s">
        <v>1031</v>
      </c>
      <c r="G538" s="79">
        <v>2471</v>
      </c>
      <c r="H538" s="53" t="s">
        <v>1065</v>
      </c>
      <c r="I538" s="54" t="s">
        <v>1013</v>
      </c>
      <c r="J538" s="74">
        <v>228880000</v>
      </c>
    </row>
    <row r="539" spans="1:10" ht="30" customHeight="1" x14ac:dyDescent="0.15">
      <c r="A539" s="120">
        <v>1130</v>
      </c>
      <c r="B539" s="120">
        <v>1130</v>
      </c>
      <c r="C539" s="124" t="s">
        <v>1570</v>
      </c>
      <c r="D539" s="128" t="s">
        <v>1068</v>
      </c>
      <c r="E539" s="137" t="s">
        <v>1881</v>
      </c>
      <c r="F539" s="120" t="s">
        <v>1031</v>
      </c>
      <c r="G539" s="145">
        <v>1006</v>
      </c>
      <c r="H539" s="148" t="s">
        <v>397</v>
      </c>
      <c r="I539" s="120" t="s">
        <v>237</v>
      </c>
      <c r="J539" s="157">
        <v>154578101</v>
      </c>
    </row>
    <row r="540" spans="1:10" ht="30" customHeight="1" x14ac:dyDescent="0.15">
      <c r="A540" s="11">
        <v>1133</v>
      </c>
      <c r="B540" s="15">
        <v>1133</v>
      </c>
      <c r="C540" s="12" t="s">
        <v>783</v>
      </c>
      <c r="D540" s="12" t="s">
        <v>854</v>
      </c>
      <c r="E540" s="23" t="s">
        <v>855</v>
      </c>
      <c r="F540" s="15" t="s">
        <v>288</v>
      </c>
      <c r="G540" s="29">
        <v>574</v>
      </c>
      <c r="H540" s="14" t="s">
        <v>258</v>
      </c>
      <c r="I540" s="15" t="s">
        <v>237</v>
      </c>
      <c r="J540" s="74">
        <v>112266947</v>
      </c>
    </row>
    <row r="541" spans="1:10" ht="30" customHeight="1" x14ac:dyDescent="0.15">
      <c r="A541" s="11">
        <v>1136</v>
      </c>
      <c r="B541" s="15">
        <v>1136</v>
      </c>
      <c r="C541" s="12" t="s">
        <v>783</v>
      </c>
      <c r="D541" s="12" t="s">
        <v>856</v>
      </c>
      <c r="E541" s="23" t="s">
        <v>857</v>
      </c>
      <c r="F541" s="15" t="s">
        <v>404</v>
      </c>
      <c r="G541" s="29">
        <v>212</v>
      </c>
      <c r="H541" s="14" t="s">
        <v>705</v>
      </c>
      <c r="I541" s="15" t="s">
        <v>425</v>
      </c>
      <c r="J541" s="74">
        <v>36653700</v>
      </c>
    </row>
    <row r="542" spans="1:10" ht="30" customHeight="1" x14ac:dyDescent="0.15">
      <c r="A542" s="11">
        <v>1137</v>
      </c>
      <c r="B542" s="15">
        <v>1137</v>
      </c>
      <c r="C542" s="12" t="s">
        <v>562</v>
      </c>
      <c r="D542" s="12" t="s">
        <v>858</v>
      </c>
      <c r="E542" s="23" t="s">
        <v>859</v>
      </c>
      <c r="F542" s="15" t="s">
        <v>357</v>
      </c>
      <c r="G542" s="29">
        <v>12478</v>
      </c>
      <c r="H542" s="14" t="s">
        <v>860</v>
      </c>
      <c r="I542" s="15" t="s">
        <v>237</v>
      </c>
      <c r="J542" s="74">
        <v>3800000000</v>
      </c>
    </row>
    <row r="543" spans="1:10" ht="30" customHeight="1" x14ac:dyDescent="0.15">
      <c r="A543" s="61" t="s">
        <v>1214</v>
      </c>
      <c r="B543" s="61">
        <v>1140</v>
      </c>
      <c r="C543" s="69" t="s">
        <v>1055</v>
      </c>
      <c r="D543" s="69" t="s">
        <v>1056</v>
      </c>
      <c r="E543" s="62" t="s">
        <v>1215</v>
      </c>
      <c r="F543" s="63" t="s">
        <v>1070</v>
      </c>
      <c r="G543" s="79">
        <v>662</v>
      </c>
      <c r="H543" s="61" t="s">
        <v>1071</v>
      </c>
      <c r="I543" s="56" t="s">
        <v>1013</v>
      </c>
      <c r="J543" s="74">
        <v>42000000</v>
      </c>
    </row>
    <row r="544" spans="1:10" ht="30" customHeight="1" x14ac:dyDescent="0.15">
      <c r="A544" s="199">
        <v>1141</v>
      </c>
      <c r="B544" s="199">
        <v>1141</v>
      </c>
      <c r="C544" s="200" t="s">
        <v>2250</v>
      </c>
      <c r="D544" s="201" t="s">
        <v>2213</v>
      </c>
      <c r="E544" s="202" t="s">
        <v>2251</v>
      </c>
      <c r="F544" s="203" t="s">
        <v>2252</v>
      </c>
      <c r="G544" s="204">
        <v>1810</v>
      </c>
      <c r="H544" s="205" t="s">
        <v>2253</v>
      </c>
      <c r="I544" s="197" t="s">
        <v>15</v>
      </c>
      <c r="J544" s="259">
        <v>414204492</v>
      </c>
    </row>
    <row r="545" spans="1:10" ht="30" customHeight="1" x14ac:dyDescent="0.15">
      <c r="A545" s="192">
        <v>1142</v>
      </c>
      <c r="B545" s="192">
        <v>1142</v>
      </c>
      <c r="C545" s="193" t="s">
        <v>2161</v>
      </c>
      <c r="D545" s="193" t="s">
        <v>1056</v>
      </c>
      <c r="E545" s="194" t="s">
        <v>2254</v>
      </c>
      <c r="F545" s="195" t="s">
        <v>1048</v>
      </c>
      <c r="G545" s="204">
        <v>1860</v>
      </c>
      <c r="H545" s="195" t="s">
        <v>1026</v>
      </c>
      <c r="I545" s="197" t="s">
        <v>15</v>
      </c>
      <c r="J545" s="259">
        <v>699715137</v>
      </c>
    </row>
    <row r="546" spans="1:10" ht="30" customHeight="1" x14ac:dyDescent="0.15">
      <c r="A546" s="192">
        <v>1143</v>
      </c>
      <c r="B546" s="192">
        <v>1143</v>
      </c>
      <c r="C546" s="193" t="s">
        <v>2255</v>
      </c>
      <c r="D546" s="193" t="s">
        <v>1056</v>
      </c>
      <c r="E546" s="194" t="s">
        <v>2256</v>
      </c>
      <c r="F546" s="195" t="s">
        <v>1093</v>
      </c>
      <c r="G546" s="196">
        <v>3263</v>
      </c>
      <c r="H546" s="195" t="s">
        <v>1086</v>
      </c>
      <c r="I546" s="197" t="s">
        <v>2207</v>
      </c>
      <c r="J546" s="259" t="s">
        <v>2209</v>
      </c>
    </row>
    <row r="547" spans="1:10" ht="30" customHeight="1" x14ac:dyDescent="0.15">
      <c r="A547" s="199">
        <v>1144</v>
      </c>
      <c r="B547" s="199">
        <v>1144</v>
      </c>
      <c r="C547" s="200" t="s">
        <v>2250</v>
      </c>
      <c r="D547" s="201" t="s">
        <v>2213</v>
      </c>
      <c r="E547" s="202" t="s">
        <v>2257</v>
      </c>
      <c r="F547" s="203" t="s">
        <v>2258</v>
      </c>
      <c r="G547" s="204">
        <v>3666</v>
      </c>
      <c r="H547" s="205" t="s">
        <v>2253</v>
      </c>
      <c r="I547" s="197" t="s">
        <v>15</v>
      </c>
      <c r="J547" s="259">
        <v>481741228</v>
      </c>
    </row>
    <row r="548" spans="1:10" ht="30" customHeight="1" x14ac:dyDescent="0.15">
      <c r="A548" s="61">
        <v>1147</v>
      </c>
      <c r="B548" s="61">
        <v>1147</v>
      </c>
      <c r="C548" s="69" t="s">
        <v>1267</v>
      </c>
      <c r="D548" s="70" t="s">
        <v>1297</v>
      </c>
      <c r="E548" s="62" t="s">
        <v>1359</v>
      </c>
      <c r="F548" s="63" t="s">
        <v>171</v>
      </c>
      <c r="G548" s="79">
        <v>2975</v>
      </c>
      <c r="H548" s="58" t="s">
        <v>116</v>
      </c>
      <c r="I548" s="65" t="s">
        <v>25</v>
      </c>
      <c r="J548" s="74">
        <v>451088000</v>
      </c>
    </row>
    <row r="549" spans="1:10" ht="30" customHeight="1" x14ac:dyDescent="0.15">
      <c r="A549" s="192">
        <v>1154</v>
      </c>
      <c r="B549" s="192">
        <v>1154</v>
      </c>
      <c r="C549" s="193" t="s">
        <v>1568</v>
      </c>
      <c r="D549" s="193" t="s">
        <v>1443</v>
      </c>
      <c r="E549" s="194" t="s">
        <v>2259</v>
      </c>
      <c r="F549" s="195" t="s">
        <v>1057</v>
      </c>
      <c r="G549" s="196">
        <v>1175</v>
      </c>
      <c r="H549" s="195" t="s">
        <v>1026</v>
      </c>
      <c r="I549" s="197" t="s">
        <v>2234</v>
      </c>
      <c r="J549" s="259">
        <v>152200000</v>
      </c>
    </row>
    <row r="550" spans="1:10" ht="30" customHeight="1" x14ac:dyDescent="0.15">
      <c r="A550" s="11">
        <v>1157</v>
      </c>
      <c r="B550" s="15">
        <v>1157</v>
      </c>
      <c r="C550" s="12" t="s">
        <v>606</v>
      </c>
      <c r="D550" s="12" t="s">
        <v>861</v>
      </c>
      <c r="E550" s="23" t="s">
        <v>862</v>
      </c>
      <c r="F550" s="15" t="s">
        <v>819</v>
      </c>
      <c r="G550" s="29">
        <v>74</v>
      </c>
      <c r="H550" s="14" t="s">
        <v>619</v>
      </c>
      <c r="I550" s="15" t="s">
        <v>237</v>
      </c>
      <c r="J550" s="74">
        <v>7444214</v>
      </c>
    </row>
    <row r="551" spans="1:10" ht="30" customHeight="1" x14ac:dyDescent="0.15">
      <c r="A551" s="11">
        <v>1158</v>
      </c>
      <c r="B551" s="15">
        <v>1158</v>
      </c>
      <c r="C551" s="12" t="s">
        <v>606</v>
      </c>
      <c r="D551" s="12" t="s">
        <v>861</v>
      </c>
      <c r="E551" s="23" t="s">
        <v>863</v>
      </c>
      <c r="F551" s="15" t="s">
        <v>46</v>
      </c>
      <c r="G551" s="29">
        <v>35</v>
      </c>
      <c r="H551" s="14" t="s">
        <v>476</v>
      </c>
      <c r="I551" s="15" t="s">
        <v>237</v>
      </c>
      <c r="J551" s="74">
        <v>3555786</v>
      </c>
    </row>
    <row r="552" spans="1:10" ht="30" customHeight="1" x14ac:dyDescent="0.15">
      <c r="A552" s="122">
        <v>1159</v>
      </c>
      <c r="B552" s="122">
        <v>1159</v>
      </c>
      <c r="C552" s="126" t="s">
        <v>1108</v>
      </c>
      <c r="D552" s="126" t="s">
        <v>1444</v>
      </c>
      <c r="E552" s="137" t="s">
        <v>275</v>
      </c>
      <c r="F552" s="116" t="s">
        <v>1060</v>
      </c>
      <c r="G552" s="145">
        <v>2502</v>
      </c>
      <c r="H552" s="148" t="s">
        <v>402</v>
      </c>
      <c r="I552" s="120" t="s">
        <v>237</v>
      </c>
      <c r="J552" s="157">
        <v>75972906</v>
      </c>
    </row>
    <row r="553" spans="1:10" ht="30" customHeight="1" x14ac:dyDescent="0.15">
      <c r="A553" s="123" t="s">
        <v>1713</v>
      </c>
      <c r="B553" s="123">
        <v>1161</v>
      </c>
      <c r="C553" s="125" t="s">
        <v>1108</v>
      </c>
      <c r="D553" s="125" t="s">
        <v>1552</v>
      </c>
      <c r="E553" s="137" t="s">
        <v>1777</v>
      </c>
      <c r="F553" s="142" t="s">
        <v>1057</v>
      </c>
      <c r="G553" s="145">
        <v>5981</v>
      </c>
      <c r="H553" s="148" t="s">
        <v>397</v>
      </c>
      <c r="I553" s="120" t="s">
        <v>237</v>
      </c>
      <c r="J553" s="157">
        <v>270000000</v>
      </c>
    </row>
    <row r="554" spans="1:10" ht="30" customHeight="1" x14ac:dyDescent="0.15">
      <c r="A554" s="123" t="s">
        <v>1714</v>
      </c>
      <c r="B554" s="123">
        <v>1161</v>
      </c>
      <c r="C554" s="125" t="s">
        <v>1108</v>
      </c>
      <c r="D554" s="125" t="s">
        <v>1552</v>
      </c>
      <c r="E554" s="138" t="s">
        <v>1778</v>
      </c>
      <c r="F554" s="142" t="s">
        <v>1057</v>
      </c>
      <c r="G554" s="145">
        <v>126</v>
      </c>
      <c r="H554" s="115" t="s">
        <v>397</v>
      </c>
      <c r="I554" s="120" t="s">
        <v>237</v>
      </c>
      <c r="J554" s="157">
        <v>5788352</v>
      </c>
    </row>
    <row r="555" spans="1:10" ht="30" customHeight="1" x14ac:dyDescent="0.15">
      <c r="A555" s="11">
        <v>1163</v>
      </c>
      <c r="B555" s="15">
        <v>1163</v>
      </c>
      <c r="C555" s="12" t="s">
        <v>789</v>
      </c>
      <c r="D555" s="12" t="s">
        <v>864</v>
      </c>
      <c r="E555" s="23" t="s">
        <v>246</v>
      </c>
      <c r="F555" s="15" t="s">
        <v>357</v>
      </c>
      <c r="G555" s="29">
        <v>2676</v>
      </c>
      <c r="H555" s="14" t="s">
        <v>300</v>
      </c>
      <c r="I555" s="15" t="s">
        <v>241</v>
      </c>
      <c r="J555" s="74">
        <v>290000000</v>
      </c>
    </row>
    <row r="556" spans="1:10" ht="30" customHeight="1" x14ac:dyDescent="0.15">
      <c r="A556" s="199">
        <v>1165</v>
      </c>
      <c r="B556" s="199">
        <v>1165</v>
      </c>
      <c r="C556" s="200" t="s">
        <v>2260</v>
      </c>
      <c r="D556" s="201" t="s">
        <v>2231</v>
      </c>
      <c r="E556" s="202" t="s">
        <v>2261</v>
      </c>
      <c r="F556" s="203" t="s">
        <v>2262</v>
      </c>
      <c r="G556" s="204">
        <v>1627</v>
      </c>
      <c r="H556" s="205" t="s">
        <v>2253</v>
      </c>
      <c r="I556" s="197" t="s">
        <v>15</v>
      </c>
      <c r="J556" s="259">
        <v>235287893.69364545</v>
      </c>
    </row>
    <row r="557" spans="1:10" ht="30" customHeight="1" x14ac:dyDescent="0.15">
      <c r="A557" s="61">
        <v>1168</v>
      </c>
      <c r="B557" s="61">
        <v>1168</v>
      </c>
      <c r="C557" s="70" t="s">
        <v>1108</v>
      </c>
      <c r="D557" s="70" t="s">
        <v>1450</v>
      </c>
      <c r="E557" s="51" t="s">
        <v>1485</v>
      </c>
      <c r="F557" s="52" t="s">
        <v>1034</v>
      </c>
      <c r="G557" s="100">
        <v>540</v>
      </c>
      <c r="H557" s="53" t="s">
        <v>1065</v>
      </c>
      <c r="I557" s="54" t="s">
        <v>1013</v>
      </c>
      <c r="J557" s="88">
        <v>84571892</v>
      </c>
    </row>
    <row r="558" spans="1:10" ht="30" customHeight="1" x14ac:dyDescent="0.15">
      <c r="A558" s="91" t="s">
        <v>1421</v>
      </c>
      <c r="B558" s="61">
        <v>1169</v>
      </c>
      <c r="C558" s="70" t="s">
        <v>1108</v>
      </c>
      <c r="D558" s="70" t="s">
        <v>1451</v>
      </c>
      <c r="E558" s="51" t="s">
        <v>1486</v>
      </c>
      <c r="F558" s="52" t="s">
        <v>1034</v>
      </c>
      <c r="G558" s="100">
        <v>2111</v>
      </c>
      <c r="H558" s="53" t="s">
        <v>1065</v>
      </c>
      <c r="I558" s="54" t="s">
        <v>1013</v>
      </c>
      <c r="J558" s="88">
        <v>285498108</v>
      </c>
    </row>
    <row r="559" spans="1:10" ht="30" customHeight="1" x14ac:dyDescent="0.15">
      <c r="A559" s="11">
        <v>1172</v>
      </c>
      <c r="B559" s="15">
        <v>1172</v>
      </c>
      <c r="C559" s="12" t="s">
        <v>865</v>
      </c>
      <c r="D559" s="12" t="s">
        <v>655</v>
      </c>
      <c r="E559" s="23" t="s">
        <v>866</v>
      </c>
      <c r="F559" s="15"/>
      <c r="G559" s="29">
        <v>1798</v>
      </c>
      <c r="H559" s="14" t="s">
        <v>444</v>
      </c>
      <c r="I559" s="15" t="s">
        <v>241</v>
      </c>
      <c r="J559" s="79" t="s">
        <v>2326</v>
      </c>
    </row>
    <row r="560" spans="1:10" ht="30" customHeight="1" x14ac:dyDescent="0.15">
      <c r="A560" s="11">
        <v>1173</v>
      </c>
      <c r="B560" s="15">
        <v>1173</v>
      </c>
      <c r="C560" s="12" t="s">
        <v>865</v>
      </c>
      <c r="D560" s="12" t="s">
        <v>660</v>
      </c>
      <c r="E560" s="23" t="s">
        <v>867</v>
      </c>
      <c r="F560" s="15"/>
      <c r="G560" s="29">
        <v>20341</v>
      </c>
      <c r="H560" s="14" t="s">
        <v>444</v>
      </c>
      <c r="I560" s="15" t="s">
        <v>241</v>
      </c>
      <c r="J560" s="79" t="s">
        <v>2326</v>
      </c>
    </row>
    <row r="561" spans="1:10" ht="30" customHeight="1" x14ac:dyDescent="0.15">
      <c r="A561" s="11">
        <v>1175</v>
      </c>
      <c r="B561" s="15">
        <v>1175</v>
      </c>
      <c r="C561" s="12" t="s">
        <v>868</v>
      </c>
      <c r="D561" s="12" t="s">
        <v>869</v>
      </c>
      <c r="E561" s="23" t="s">
        <v>870</v>
      </c>
      <c r="F561" s="15" t="s">
        <v>871</v>
      </c>
      <c r="G561" s="29">
        <v>2212</v>
      </c>
      <c r="H561" s="14" t="s">
        <v>444</v>
      </c>
      <c r="I561" s="15" t="s">
        <v>241</v>
      </c>
      <c r="J561" s="74">
        <v>709500000</v>
      </c>
    </row>
    <row r="562" spans="1:10" ht="30" customHeight="1" x14ac:dyDescent="0.15">
      <c r="A562" s="122">
        <v>1176</v>
      </c>
      <c r="B562" s="122">
        <v>1176</v>
      </c>
      <c r="C562" s="125" t="s">
        <v>1719</v>
      </c>
      <c r="D562" s="125" t="s">
        <v>1739</v>
      </c>
      <c r="E562" s="137" t="s">
        <v>1779</v>
      </c>
      <c r="F562" s="142" t="s">
        <v>1563</v>
      </c>
      <c r="G562" s="145">
        <v>285</v>
      </c>
      <c r="H562" s="148" t="s">
        <v>444</v>
      </c>
      <c r="I562" s="120" t="s">
        <v>1841</v>
      </c>
      <c r="J562" s="157">
        <v>54423945</v>
      </c>
    </row>
    <row r="563" spans="1:10" ht="30" customHeight="1" x14ac:dyDescent="0.15">
      <c r="A563" s="11">
        <v>1177</v>
      </c>
      <c r="B563" s="15">
        <v>1177</v>
      </c>
      <c r="C563" s="12" t="s">
        <v>868</v>
      </c>
      <c r="D563" s="12" t="s">
        <v>872</v>
      </c>
      <c r="E563" s="23" t="s">
        <v>873</v>
      </c>
      <c r="F563" s="15" t="s">
        <v>871</v>
      </c>
      <c r="G563" s="29">
        <v>52</v>
      </c>
      <c r="H563" s="14" t="s">
        <v>874</v>
      </c>
      <c r="I563" s="15" t="s">
        <v>237</v>
      </c>
      <c r="J563" s="74">
        <v>10042780</v>
      </c>
    </row>
    <row r="564" spans="1:10" ht="30" customHeight="1" x14ac:dyDescent="0.15">
      <c r="A564" s="91" t="s">
        <v>1648</v>
      </c>
      <c r="B564" s="91">
        <v>1179</v>
      </c>
      <c r="C564" s="69" t="s">
        <v>1426</v>
      </c>
      <c r="D564" s="69" t="s">
        <v>1452</v>
      </c>
      <c r="E564" s="81" t="s">
        <v>1673</v>
      </c>
      <c r="F564" s="63" t="s">
        <v>1560</v>
      </c>
      <c r="G564" s="93">
        <v>1777</v>
      </c>
      <c r="H564" s="61" t="s">
        <v>1526</v>
      </c>
      <c r="I564" s="65" t="s">
        <v>1707</v>
      </c>
      <c r="J564" s="88">
        <v>1311500000</v>
      </c>
    </row>
    <row r="565" spans="1:10" ht="30" customHeight="1" x14ac:dyDescent="0.15">
      <c r="A565" s="61">
        <v>1180</v>
      </c>
      <c r="B565" s="61">
        <v>1180</v>
      </c>
      <c r="C565" s="69" t="s">
        <v>1426</v>
      </c>
      <c r="D565" s="69" t="s">
        <v>1452</v>
      </c>
      <c r="E565" s="62" t="s">
        <v>1487</v>
      </c>
      <c r="F565" s="63" t="s">
        <v>1077</v>
      </c>
      <c r="G565" s="93">
        <v>3486</v>
      </c>
      <c r="H565" s="61" t="s">
        <v>1526</v>
      </c>
      <c r="I565" s="65" t="s">
        <v>1075</v>
      </c>
      <c r="J565" s="88">
        <v>1813554000</v>
      </c>
    </row>
    <row r="566" spans="1:10" ht="30" customHeight="1" x14ac:dyDescent="0.15">
      <c r="A566" s="17" t="s">
        <v>121</v>
      </c>
      <c r="B566" s="15">
        <v>1181</v>
      </c>
      <c r="C566" s="18" t="s">
        <v>122</v>
      </c>
      <c r="D566" s="18" t="s">
        <v>123</v>
      </c>
      <c r="E566" s="19" t="s">
        <v>124</v>
      </c>
      <c r="F566" s="20" t="s">
        <v>125</v>
      </c>
      <c r="G566" s="29">
        <v>680</v>
      </c>
      <c r="H566" s="24" t="s">
        <v>126</v>
      </c>
      <c r="I566" s="22" t="s">
        <v>127</v>
      </c>
      <c r="J566" s="79">
        <v>215000000</v>
      </c>
    </row>
    <row r="567" spans="1:10" ht="30" customHeight="1" x14ac:dyDescent="0.15">
      <c r="A567" s="11">
        <v>1182</v>
      </c>
      <c r="B567" s="15">
        <v>1182</v>
      </c>
      <c r="C567" s="12" t="s">
        <v>875</v>
      </c>
      <c r="D567" s="12" t="s">
        <v>876</v>
      </c>
      <c r="E567" s="23" t="s">
        <v>877</v>
      </c>
      <c r="F567" s="15" t="s">
        <v>878</v>
      </c>
      <c r="G567" s="29">
        <v>124</v>
      </c>
      <c r="H567" s="14" t="s">
        <v>311</v>
      </c>
      <c r="I567" s="15" t="s">
        <v>241</v>
      </c>
      <c r="J567" s="74">
        <v>34500000</v>
      </c>
    </row>
    <row r="568" spans="1:10" ht="30" customHeight="1" x14ac:dyDescent="0.15">
      <c r="A568" s="11">
        <v>1184</v>
      </c>
      <c r="B568" s="15">
        <v>1184</v>
      </c>
      <c r="C568" s="12" t="s">
        <v>879</v>
      </c>
      <c r="D568" s="12" t="s">
        <v>880</v>
      </c>
      <c r="E568" s="23" t="s">
        <v>881</v>
      </c>
      <c r="F568" s="15" t="s">
        <v>882</v>
      </c>
      <c r="G568" s="29">
        <v>1732</v>
      </c>
      <c r="H568" s="14" t="s">
        <v>265</v>
      </c>
      <c r="I568" s="15" t="s">
        <v>237</v>
      </c>
      <c r="J568" s="74">
        <v>170000000</v>
      </c>
    </row>
    <row r="569" spans="1:10" ht="30" customHeight="1" x14ac:dyDescent="0.15">
      <c r="A569" s="11">
        <v>1185</v>
      </c>
      <c r="B569" s="15">
        <v>1185</v>
      </c>
      <c r="C569" s="12" t="s">
        <v>879</v>
      </c>
      <c r="D569" s="12" t="s">
        <v>883</v>
      </c>
      <c r="E569" s="23" t="s">
        <v>884</v>
      </c>
      <c r="F569" s="15" t="s">
        <v>885</v>
      </c>
      <c r="G569" s="29">
        <v>109</v>
      </c>
      <c r="H569" s="14" t="s">
        <v>265</v>
      </c>
      <c r="I569" s="15" t="s">
        <v>237</v>
      </c>
      <c r="J569" s="74">
        <v>5745678</v>
      </c>
    </row>
    <row r="570" spans="1:10" ht="30" customHeight="1" x14ac:dyDescent="0.15">
      <c r="A570" s="11">
        <v>1187</v>
      </c>
      <c r="B570" s="15">
        <v>1187</v>
      </c>
      <c r="C570" s="12" t="s">
        <v>276</v>
      </c>
      <c r="D570" s="12" t="s">
        <v>750</v>
      </c>
      <c r="E570" s="23" t="s">
        <v>886</v>
      </c>
      <c r="F570" s="15" t="s">
        <v>401</v>
      </c>
      <c r="G570" s="29">
        <v>161</v>
      </c>
      <c r="H570" s="14" t="s">
        <v>265</v>
      </c>
      <c r="I570" s="15" t="s">
        <v>237</v>
      </c>
      <c r="J570" s="74">
        <v>8839740</v>
      </c>
    </row>
    <row r="571" spans="1:10" ht="30" customHeight="1" x14ac:dyDescent="0.15">
      <c r="A571" s="11">
        <v>1188</v>
      </c>
      <c r="B571" s="15">
        <v>1188</v>
      </c>
      <c r="C571" s="12" t="s">
        <v>879</v>
      </c>
      <c r="D571" s="12" t="s">
        <v>883</v>
      </c>
      <c r="E571" s="23" t="s">
        <v>887</v>
      </c>
      <c r="F571" s="15" t="s">
        <v>885</v>
      </c>
      <c r="G571" s="29">
        <v>53</v>
      </c>
      <c r="H571" s="14" t="s">
        <v>265</v>
      </c>
      <c r="I571" s="15" t="s">
        <v>237</v>
      </c>
      <c r="J571" s="74">
        <v>2677469</v>
      </c>
    </row>
    <row r="572" spans="1:10" ht="30" customHeight="1" x14ac:dyDescent="0.15">
      <c r="A572" s="11">
        <v>1189</v>
      </c>
      <c r="B572" s="15">
        <v>1189</v>
      </c>
      <c r="C572" s="12" t="s">
        <v>879</v>
      </c>
      <c r="D572" s="12" t="s">
        <v>883</v>
      </c>
      <c r="E572" s="23" t="s">
        <v>888</v>
      </c>
      <c r="F572" s="15" t="s">
        <v>885</v>
      </c>
      <c r="G572" s="29">
        <v>53</v>
      </c>
      <c r="H572" s="14" t="s">
        <v>265</v>
      </c>
      <c r="I572" s="15" t="s">
        <v>237</v>
      </c>
      <c r="J572" s="74">
        <v>2677469</v>
      </c>
    </row>
    <row r="573" spans="1:10" ht="30" customHeight="1" x14ac:dyDescent="0.15">
      <c r="A573" s="11">
        <v>1190</v>
      </c>
      <c r="B573" s="15">
        <v>1190</v>
      </c>
      <c r="C573" s="12" t="s">
        <v>879</v>
      </c>
      <c r="D573" s="12" t="s">
        <v>883</v>
      </c>
      <c r="E573" s="23" t="s">
        <v>889</v>
      </c>
      <c r="F573" s="15" t="s">
        <v>885</v>
      </c>
      <c r="G573" s="29">
        <v>68</v>
      </c>
      <c r="H573" s="14" t="s">
        <v>265</v>
      </c>
      <c r="I573" s="15" t="s">
        <v>237</v>
      </c>
      <c r="J573" s="74">
        <v>3638535</v>
      </c>
    </row>
    <row r="574" spans="1:10" ht="30" customHeight="1" x14ac:dyDescent="0.15">
      <c r="A574" s="11">
        <v>1191</v>
      </c>
      <c r="B574" s="15">
        <v>1191</v>
      </c>
      <c r="C574" s="12" t="s">
        <v>276</v>
      </c>
      <c r="D574" s="12" t="s">
        <v>750</v>
      </c>
      <c r="E574" s="23" t="s">
        <v>890</v>
      </c>
      <c r="F574" s="15" t="s">
        <v>401</v>
      </c>
      <c r="G574" s="29">
        <v>59</v>
      </c>
      <c r="H574" s="14" t="s">
        <v>265</v>
      </c>
      <c r="I574" s="15" t="s">
        <v>237</v>
      </c>
      <c r="J574" s="74">
        <v>3085455</v>
      </c>
    </row>
    <row r="575" spans="1:10" ht="30" customHeight="1" x14ac:dyDescent="0.15">
      <c r="A575" s="11">
        <v>1192</v>
      </c>
      <c r="B575" s="15">
        <v>1192</v>
      </c>
      <c r="C575" s="12" t="s">
        <v>276</v>
      </c>
      <c r="D575" s="12" t="s">
        <v>750</v>
      </c>
      <c r="E575" s="23" t="s">
        <v>891</v>
      </c>
      <c r="F575" s="15" t="s">
        <v>401</v>
      </c>
      <c r="G575" s="29">
        <v>74</v>
      </c>
      <c r="H575" s="14" t="s">
        <v>265</v>
      </c>
      <c r="I575" s="15" t="s">
        <v>237</v>
      </c>
      <c r="J575" s="74">
        <v>3795776</v>
      </c>
    </row>
    <row r="576" spans="1:10" ht="30" customHeight="1" x14ac:dyDescent="0.15">
      <c r="A576" s="11">
        <v>1193</v>
      </c>
      <c r="B576" s="15">
        <v>1193</v>
      </c>
      <c r="C576" s="12" t="s">
        <v>879</v>
      </c>
      <c r="D576" s="12" t="s">
        <v>883</v>
      </c>
      <c r="E576" s="23" t="s">
        <v>892</v>
      </c>
      <c r="F576" s="15" t="s">
        <v>885</v>
      </c>
      <c r="G576" s="29">
        <v>265</v>
      </c>
      <c r="H576" s="14" t="s">
        <v>265</v>
      </c>
      <c r="I576" s="15" t="s">
        <v>237</v>
      </c>
      <c r="J576" s="74">
        <v>14189270</v>
      </c>
    </row>
    <row r="577" spans="1:10" ht="30" customHeight="1" x14ac:dyDescent="0.15">
      <c r="A577" s="11">
        <v>1194</v>
      </c>
      <c r="B577" s="15">
        <v>1194</v>
      </c>
      <c r="C577" s="12" t="s">
        <v>879</v>
      </c>
      <c r="D577" s="12" t="s">
        <v>893</v>
      </c>
      <c r="E577" s="23" t="s">
        <v>894</v>
      </c>
      <c r="F577" s="15" t="s">
        <v>895</v>
      </c>
      <c r="G577" s="29">
        <v>464</v>
      </c>
      <c r="H577" s="14" t="s">
        <v>265</v>
      </c>
      <c r="I577" s="15" t="s">
        <v>241</v>
      </c>
      <c r="J577" s="74">
        <v>25300000</v>
      </c>
    </row>
    <row r="578" spans="1:10" ht="30" customHeight="1" x14ac:dyDescent="0.15">
      <c r="A578" s="61">
        <v>1199</v>
      </c>
      <c r="B578" s="61">
        <v>1199</v>
      </c>
      <c r="C578" s="69" t="s">
        <v>1072</v>
      </c>
      <c r="D578" s="69" t="s">
        <v>1073</v>
      </c>
      <c r="E578" s="62" t="s">
        <v>1216</v>
      </c>
      <c r="F578" s="63" t="s">
        <v>1074</v>
      </c>
      <c r="G578" s="79">
        <v>648</v>
      </c>
      <c r="H578" s="61" t="s">
        <v>1061</v>
      </c>
      <c r="I578" s="65" t="s">
        <v>1075</v>
      </c>
      <c r="J578" s="74">
        <v>50537100</v>
      </c>
    </row>
    <row r="579" spans="1:10" ht="30" customHeight="1" x14ac:dyDescent="0.15">
      <c r="A579" s="11">
        <v>1200</v>
      </c>
      <c r="B579" s="15">
        <v>1200</v>
      </c>
      <c r="C579" s="12" t="s">
        <v>312</v>
      </c>
      <c r="D579" s="12" t="s">
        <v>896</v>
      </c>
      <c r="E579" s="23" t="s">
        <v>897</v>
      </c>
      <c r="F579" s="15" t="s">
        <v>898</v>
      </c>
      <c r="G579" s="29">
        <v>352</v>
      </c>
      <c r="H579" s="14" t="s">
        <v>874</v>
      </c>
      <c r="I579" s="15" t="s">
        <v>237</v>
      </c>
      <c r="J579" s="74">
        <v>37523024</v>
      </c>
    </row>
    <row r="580" spans="1:10" ht="30" customHeight="1" x14ac:dyDescent="0.15">
      <c r="A580" s="11">
        <v>1204</v>
      </c>
      <c r="B580" s="15">
        <v>1204</v>
      </c>
      <c r="C580" s="12" t="s">
        <v>899</v>
      </c>
      <c r="D580" s="12" t="s">
        <v>900</v>
      </c>
      <c r="E580" s="23" t="s">
        <v>901</v>
      </c>
      <c r="F580" s="15" t="s">
        <v>902</v>
      </c>
      <c r="G580" s="29">
        <v>178</v>
      </c>
      <c r="H580" s="14" t="s">
        <v>265</v>
      </c>
      <c r="I580" s="15" t="s">
        <v>237</v>
      </c>
      <c r="J580" s="74">
        <v>9790000</v>
      </c>
    </row>
    <row r="581" spans="1:10" ht="30" customHeight="1" x14ac:dyDescent="0.15">
      <c r="A581" s="11">
        <v>1205</v>
      </c>
      <c r="B581" s="15">
        <v>1205</v>
      </c>
      <c r="C581" s="12" t="s">
        <v>312</v>
      </c>
      <c r="D581" s="12" t="s">
        <v>903</v>
      </c>
      <c r="E581" s="23" t="s">
        <v>904</v>
      </c>
      <c r="F581" s="15" t="s">
        <v>905</v>
      </c>
      <c r="G581" s="29">
        <v>104</v>
      </c>
      <c r="H581" s="14" t="s">
        <v>874</v>
      </c>
      <c r="I581" s="15" t="s">
        <v>237</v>
      </c>
      <c r="J581" s="74">
        <v>9712179</v>
      </c>
    </row>
    <row r="582" spans="1:10" ht="30" customHeight="1" x14ac:dyDescent="0.15">
      <c r="A582" s="11">
        <v>1206</v>
      </c>
      <c r="B582" s="15">
        <v>1206</v>
      </c>
      <c r="C582" s="12" t="s">
        <v>899</v>
      </c>
      <c r="D582" s="12" t="s">
        <v>906</v>
      </c>
      <c r="E582" s="23" t="s">
        <v>907</v>
      </c>
      <c r="F582" s="15" t="s">
        <v>878</v>
      </c>
      <c r="G582" s="29">
        <v>216</v>
      </c>
      <c r="H582" s="14" t="s">
        <v>444</v>
      </c>
      <c r="I582" s="15" t="s">
        <v>237</v>
      </c>
      <c r="J582" s="74">
        <v>22286096</v>
      </c>
    </row>
    <row r="583" spans="1:10" ht="30" customHeight="1" x14ac:dyDescent="0.15">
      <c r="A583" s="11">
        <v>1207</v>
      </c>
      <c r="B583" s="15">
        <v>1207</v>
      </c>
      <c r="C583" s="12" t="s">
        <v>899</v>
      </c>
      <c r="D583" s="12" t="s">
        <v>908</v>
      </c>
      <c r="E583" s="23" t="s">
        <v>909</v>
      </c>
      <c r="F583" s="15" t="s">
        <v>895</v>
      </c>
      <c r="G583" s="29">
        <v>331</v>
      </c>
      <c r="H583" s="14" t="s">
        <v>265</v>
      </c>
      <c r="I583" s="15" t="s">
        <v>237</v>
      </c>
      <c r="J583" s="74">
        <v>22476937</v>
      </c>
    </row>
    <row r="584" spans="1:10" ht="30" customHeight="1" x14ac:dyDescent="0.15">
      <c r="A584" s="11">
        <v>1209</v>
      </c>
      <c r="B584" s="15">
        <v>1209</v>
      </c>
      <c r="C584" s="12" t="s">
        <v>899</v>
      </c>
      <c r="D584" s="12" t="s">
        <v>910</v>
      </c>
      <c r="E584" s="23" t="s">
        <v>911</v>
      </c>
      <c r="F584" s="15" t="s">
        <v>912</v>
      </c>
      <c r="G584" s="29">
        <v>120</v>
      </c>
      <c r="H584" s="14" t="s">
        <v>265</v>
      </c>
      <c r="I584" s="15" t="s">
        <v>237</v>
      </c>
      <c r="J584" s="74">
        <v>11644850</v>
      </c>
    </row>
    <row r="585" spans="1:10" ht="30" customHeight="1" x14ac:dyDescent="0.15">
      <c r="A585" s="17">
        <v>1210</v>
      </c>
      <c r="B585" s="15">
        <v>1210</v>
      </c>
      <c r="C585" s="18" t="s">
        <v>312</v>
      </c>
      <c r="D585" s="18" t="s">
        <v>822</v>
      </c>
      <c r="E585" s="19" t="s">
        <v>913</v>
      </c>
      <c r="F585" s="20" t="s">
        <v>369</v>
      </c>
      <c r="G585" s="29">
        <v>196</v>
      </c>
      <c r="H585" s="24" t="s">
        <v>874</v>
      </c>
      <c r="I585" s="22" t="s">
        <v>237</v>
      </c>
      <c r="J585" s="79">
        <v>18674787</v>
      </c>
    </row>
    <row r="586" spans="1:10" ht="30" customHeight="1" x14ac:dyDescent="0.15">
      <c r="A586" s="61">
        <v>1211</v>
      </c>
      <c r="B586" s="61">
        <v>1211</v>
      </c>
      <c r="C586" s="69" t="s">
        <v>1072</v>
      </c>
      <c r="D586" s="69" t="s">
        <v>1076</v>
      </c>
      <c r="E586" s="62" t="s">
        <v>1217</v>
      </c>
      <c r="F586" s="63" t="s">
        <v>1077</v>
      </c>
      <c r="G586" s="79">
        <v>617</v>
      </c>
      <c r="H586" s="61" t="s">
        <v>1061</v>
      </c>
      <c r="I586" s="65" t="s">
        <v>1075</v>
      </c>
      <c r="J586" s="74">
        <v>44540000</v>
      </c>
    </row>
    <row r="587" spans="1:10" ht="30" customHeight="1" x14ac:dyDescent="0.15">
      <c r="A587" s="17">
        <v>1212</v>
      </c>
      <c r="B587" s="15">
        <v>1212</v>
      </c>
      <c r="C587" s="18" t="s">
        <v>128</v>
      </c>
      <c r="D587" s="18" t="s">
        <v>129</v>
      </c>
      <c r="E587" s="19" t="s">
        <v>38</v>
      </c>
      <c r="F587" s="20" t="s">
        <v>130</v>
      </c>
      <c r="G587" s="29">
        <v>199</v>
      </c>
      <c r="H587" s="24" t="s">
        <v>126</v>
      </c>
      <c r="I587" s="22" t="s">
        <v>127</v>
      </c>
      <c r="J587" s="79">
        <v>62077630</v>
      </c>
    </row>
    <row r="588" spans="1:10" ht="30" customHeight="1" x14ac:dyDescent="0.15">
      <c r="A588" s="17">
        <v>1213</v>
      </c>
      <c r="B588" s="15">
        <v>1213</v>
      </c>
      <c r="C588" s="18" t="s">
        <v>914</v>
      </c>
      <c r="D588" s="18" t="s">
        <v>915</v>
      </c>
      <c r="E588" s="19" t="s">
        <v>916</v>
      </c>
      <c r="F588" s="20" t="s">
        <v>917</v>
      </c>
      <c r="G588" s="29">
        <v>106</v>
      </c>
      <c r="H588" s="24" t="s">
        <v>444</v>
      </c>
      <c r="I588" s="22" t="s">
        <v>237</v>
      </c>
      <c r="J588" s="79">
        <v>6983354</v>
      </c>
    </row>
    <row r="589" spans="1:10" ht="30" customHeight="1" x14ac:dyDescent="0.15">
      <c r="A589" s="11">
        <v>1215</v>
      </c>
      <c r="B589" s="15">
        <v>1215</v>
      </c>
      <c r="C589" s="12" t="s">
        <v>914</v>
      </c>
      <c r="D589" s="12" t="s">
        <v>918</v>
      </c>
      <c r="E589" s="23" t="s">
        <v>919</v>
      </c>
      <c r="F589" s="15" t="s">
        <v>882</v>
      </c>
      <c r="G589" s="29">
        <v>9090</v>
      </c>
      <c r="H589" s="14" t="s">
        <v>265</v>
      </c>
      <c r="I589" s="15" t="s">
        <v>237</v>
      </c>
      <c r="J589" s="74">
        <v>312728680</v>
      </c>
    </row>
    <row r="590" spans="1:10" ht="30" customHeight="1" x14ac:dyDescent="0.15">
      <c r="A590" s="11">
        <v>1216</v>
      </c>
      <c r="B590" s="15">
        <v>1216</v>
      </c>
      <c r="C590" s="12" t="s">
        <v>914</v>
      </c>
      <c r="D590" s="12" t="s">
        <v>918</v>
      </c>
      <c r="E590" s="23" t="s">
        <v>920</v>
      </c>
      <c r="F590" s="14" t="s">
        <v>878</v>
      </c>
      <c r="G590" s="29">
        <v>9720</v>
      </c>
      <c r="H590" s="14" t="s">
        <v>265</v>
      </c>
      <c r="I590" s="15" t="s">
        <v>237</v>
      </c>
      <c r="J590" s="74">
        <v>315906825</v>
      </c>
    </row>
    <row r="591" spans="1:10" ht="30" customHeight="1" x14ac:dyDescent="0.15">
      <c r="A591" s="11">
        <v>1217</v>
      </c>
      <c r="B591" s="15">
        <v>1217</v>
      </c>
      <c r="C591" s="12" t="s">
        <v>914</v>
      </c>
      <c r="D591" s="12" t="s">
        <v>921</v>
      </c>
      <c r="E591" s="44" t="s">
        <v>922</v>
      </c>
      <c r="F591" s="15" t="s">
        <v>871</v>
      </c>
      <c r="G591" s="29">
        <v>578</v>
      </c>
      <c r="H591" s="14" t="s">
        <v>265</v>
      </c>
      <c r="I591" s="15" t="s">
        <v>237</v>
      </c>
      <c r="J591" s="74">
        <v>21217004</v>
      </c>
    </row>
    <row r="592" spans="1:10" ht="30" customHeight="1" x14ac:dyDescent="0.15">
      <c r="A592" s="17">
        <v>1218</v>
      </c>
      <c r="B592" s="15">
        <v>1218</v>
      </c>
      <c r="C592" s="18" t="s">
        <v>914</v>
      </c>
      <c r="D592" s="18" t="s">
        <v>921</v>
      </c>
      <c r="E592" s="19" t="s">
        <v>923</v>
      </c>
      <c r="F592" s="20" t="s">
        <v>924</v>
      </c>
      <c r="G592" s="29">
        <v>173</v>
      </c>
      <c r="H592" s="24" t="s">
        <v>265</v>
      </c>
      <c r="I592" s="22" t="s">
        <v>237</v>
      </c>
      <c r="J592" s="79">
        <v>12231750</v>
      </c>
    </row>
    <row r="593" spans="1:10" ht="30" customHeight="1" x14ac:dyDescent="0.15">
      <c r="A593" s="11">
        <v>1219</v>
      </c>
      <c r="B593" s="15">
        <v>1219</v>
      </c>
      <c r="C593" s="12" t="s">
        <v>925</v>
      </c>
      <c r="D593" s="12" t="s">
        <v>926</v>
      </c>
      <c r="E593" s="23" t="s">
        <v>927</v>
      </c>
      <c r="F593" s="15" t="s">
        <v>871</v>
      </c>
      <c r="G593" s="29">
        <v>2365</v>
      </c>
      <c r="H593" s="14" t="s">
        <v>300</v>
      </c>
      <c r="I593" s="15" t="s">
        <v>241</v>
      </c>
      <c r="J593" s="74" t="s">
        <v>800</v>
      </c>
    </row>
    <row r="594" spans="1:10" ht="30" customHeight="1" x14ac:dyDescent="0.15">
      <c r="A594" s="17">
        <v>1220</v>
      </c>
      <c r="B594" s="15">
        <v>1220</v>
      </c>
      <c r="C594" s="18" t="s">
        <v>928</v>
      </c>
      <c r="D594" s="18" t="s">
        <v>929</v>
      </c>
      <c r="E594" s="19" t="s">
        <v>930</v>
      </c>
      <c r="F594" s="20" t="s">
        <v>917</v>
      </c>
      <c r="G594" s="29">
        <v>246</v>
      </c>
      <c r="H594" s="24" t="s">
        <v>444</v>
      </c>
      <c r="I594" s="22" t="s">
        <v>241</v>
      </c>
      <c r="J594" s="79">
        <v>271000000</v>
      </c>
    </row>
    <row r="595" spans="1:10" ht="30" customHeight="1" x14ac:dyDescent="0.15">
      <c r="A595" s="61">
        <v>1221</v>
      </c>
      <c r="B595" s="61">
        <v>1221</v>
      </c>
      <c r="C595" s="69" t="s">
        <v>1078</v>
      </c>
      <c r="D595" s="69" t="s">
        <v>1079</v>
      </c>
      <c r="E595" s="62" t="s">
        <v>1080</v>
      </c>
      <c r="F595" s="63" t="s">
        <v>1081</v>
      </c>
      <c r="G595" s="79">
        <v>507</v>
      </c>
      <c r="H595" s="58" t="s">
        <v>1082</v>
      </c>
      <c r="I595" s="65" t="s">
        <v>1075</v>
      </c>
      <c r="J595" s="74">
        <v>56791222</v>
      </c>
    </row>
    <row r="596" spans="1:10" ht="30" customHeight="1" x14ac:dyDescent="0.15">
      <c r="A596" s="61">
        <v>1222</v>
      </c>
      <c r="B596" s="61">
        <v>1222</v>
      </c>
      <c r="C596" s="69" t="s">
        <v>1561</v>
      </c>
      <c r="D596" s="69" t="s">
        <v>1562</v>
      </c>
      <c r="E596" s="81" t="s">
        <v>1674</v>
      </c>
      <c r="F596" s="63" t="s">
        <v>1397</v>
      </c>
      <c r="G596" s="93">
        <v>673</v>
      </c>
      <c r="H596" s="61" t="s">
        <v>1086</v>
      </c>
      <c r="I596" s="65" t="s">
        <v>1075</v>
      </c>
      <c r="J596" s="88">
        <v>163000000</v>
      </c>
    </row>
    <row r="597" spans="1:10" ht="30" customHeight="1" x14ac:dyDescent="0.15">
      <c r="A597" s="17">
        <v>1223</v>
      </c>
      <c r="B597" s="15">
        <v>1223</v>
      </c>
      <c r="C597" s="18" t="s">
        <v>931</v>
      </c>
      <c r="D597" s="18" t="s">
        <v>932</v>
      </c>
      <c r="E597" s="19" t="s">
        <v>163</v>
      </c>
      <c r="F597" s="20" t="s">
        <v>917</v>
      </c>
      <c r="G597" s="29">
        <v>367</v>
      </c>
      <c r="H597" s="24" t="s">
        <v>420</v>
      </c>
      <c r="I597" s="22" t="s">
        <v>241</v>
      </c>
      <c r="J597" s="79">
        <v>81110000</v>
      </c>
    </row>
    <row r="598" spans="1:10" ht="30" customHeight="1" x14ac:dyDescent="0.15">
      <c r="A598" s="17">
        <v>1224</v>
      </c>
      <c r="B598" s="15">
        <v>1224</v>
      </c>
      <c r="C598" s="18" t="s">
        <v>131</v>
      </c>
      <c r="D598" s="18" t="s">
        <v>132</v>
      </c>
      <c r="E598" s="19" t="s">
        <v>133</v>
      </c>
      <c r="F598" s="20" t="s">
        <v>134</v>
      </c>
      <c r="G598" s="29">
        <v>500</v>
      </c>
      <c r="H598" s="24" t="s">
        <v>120</v>
      </c>
      <c r="I598" s="22" t="s">
        <v>127</v>
      </c>
      <c r="J598" s="79">
        <v>115633800</v>
      </c>
    </row>
    <row r="599" spans="1:10" ht="30" customHeight="1" x14ac:dyDescent="0.15">
      <c r="A599" s="91" t="s">
        <v>1649</v>
      </c>
      <c r="B599" s="91">
        <v>1225</v>
      </c>
      <c r="C599" s="69" t="s">
        <v>1561</v>
      </c>
      <c r="D599" s="67" t="s">
        <v>1015</v>
      </c>
      <c r="E599" s="81" t="s">
        <v>1675</v>
      </c>
      <c r="F599" s="63" t="s">
        <v>1041</v>
      </c>
      <c r="G599" s="93">
        <v>560</v>
      </c>
      <c r="H599" s="61" t="s">
        <v>1086</v>
      </c>
      <c r="I599" s="65" t="s">
        <v>1707</v>
      </c>
      <c r="J599" s="88">
        <v>74974174</v>
      </c>
    </row>
    <row r="600" spans="1:10" ht="30" customHeight="1" x14ac:dyDescent="0.15">
      <c r="A600" s="61">
        <v>1226</v>
      </c>
      <c r="B600" s="61">
        <v>1226</v>
      </c>
      <c r="C600" s="69" t="s">
        <v>1078</v>
      </c>
      <c r="D600" s="67" t="s">
        <v>1015</v>
      </c>
      <c r="E600" s="81" t="s">
        <v>1676</v>
      </c>
      <c r="F600" s="63" t="s">
        <v>1563</v>
      </c>
      <c r="G600" s="93">
        <v>194</v>
      </c>
      <c r="H600" s="61" t="s">
        <v>1564</v>
      </c>
      <c r="I600" s="65" t="s">
        <v>1075</v>
      </c>
      <c r="J600" s="88">
        <v>26129984</v>
      </c>
    </row>
    <row r="601" spans="1:10" ht="30" customHeight="1" x14ac:dyDescent="0.15">
      <c r="A601" s="17">
        <v>1227</v>
      </c>
      <c r="B601" s="15">
        <v>1227</v>
      </c>
      <c r="C601" s="18" t="s">
        <v>135</v>
      </c>
      <c r="D601" s="18" t="s">
        <v>136</v>
      </c>
      <c r="E601" s="19" t="s">
        <v>137</v>
      </c>
      <c r="F601" s="20" t="s">
        <v>138</v>
      </c>
      <c r="G601" s="29">
        <v>184</v>
      </c>
      <c r="H601" s="24" t="s">
        <v>139</v>
      </c>
      <c r="I601" s="22" t="s">
        <v>127</v>
      </c>
      <c r="J601" s="79">
        <v>26185000</v>
      </c>
    </row>
    <row r="602" spans="1:10" ht="30" customHeight="1" x14ac:dyDescent="0.15">
      <c r="A602" s="61">
        <v>1229</v>
      </c>
      <c r="B602" s="61">
        <v>1229</v>
      </c>
      <c r="C602" s="69" t="s">
        <v>1268</v>
      </c>
      <c r="D602" s="70" t="s">
        <v>1301</v>
      </c>
      <c r="E602" s="62" t="s">
        <v>1360</v>
      </c>
      <c r="F602" s="63" t="s">
        <v>1390</v>
      </c>
      <c r="G602" s="79">
        <v>4357</v>
      </c>
      <c r="H602" s="58" t="s">
        <v>147</v>
      </c>
      <c r="I602" s="65" t="s">
        <v>127</v>
      </c>
      <c r="J602" s="74">
        <v>563499541</v>
      </c>
    </row>
    <row r="603" spans="1:10" ht="30" customHeight="1" x14ac:dyDescent="0.15">
      <c r="A603" s="61" t="s">
        <v>1218</v>
      </c>
      <c r="B603" s="61">
        <v>1230</v>
      </c>
      <c r="C603" s="69" t="s">
        <v>1083</v>
      </c>
      <c r="D603" s="69" t="s">
        <v>1084</v>
      </c>
      <c r="E603" s="62" t="s">
        <v>1219</v>
      </c>
      <c r="F603" s="63" t="s">
        <v>1085</v>
      </c>
      <c r="G603" s="79">
        <v>1027</v>
      </c>
      <c r="H603" s="61" t="s">
        <v>1086</v>
      </c>
      <c r="I603" s="65" t="s">
        <v>1013</v>
      </c>
      <c r="J603" s="74">
        <v>228280000</v>
      </c>
    </row>
    <row r="604" spans="1:10" ht="30" customHeight="1" x14ac:dyDescent="0.15">
      <c r="A604" s="11">
        <v>1232</v>
      </c>
      <c r="B604" s="15">
        <v>1232</v>
      </c>
      <c r="C604" s="18" t="s">
        <v>933</v>
      </c>
      <c r="D604" s="18" t="s">
        <v>934</v>
      </c>
      <c r="E604" s="30" t="s">
        <v>327</v>
      </c>
      <c r="F604" s="41" t="s">
        <v>935</v>
      </c>
      <c r="G604" s="37">
        <v>68</v>
      </c>
      <c r="H604" s="25" t="s">
        <v>393</v>
      </c>
      <c r="I604" s="45" t="s">
        <v>241</v>
      </c>
      <c r="J604" s="74">
        <v>2097402</v>
      </c>
    </row>
    <row r="605" spans="1:10" ht="30" customHeight="1" x14ac:dyDescent="0.15">
      <c r="A605" s="120">
        <v>1233</v>
      </c>
      <c r="B605" s="120">
        <v>1233</v>
      </c>
      <c r="C605" s="124" t="s">
        <v>1962</v>
      </c>
      <c r="D605" s="128" t="s">
        <v>1066</v>
      </c>
      <c r="E605" s="137" t="s">
        <v>1882</v>
      </c>
      <c r="F605" s="120" t="s">
        <v>1144</v>
      </c>
      <c r="G605" s="145">
        <v>1815</v>
      </c>
      <c r="H605" s="148" t="s">
        <v>1833</v>
      </c>
      <c r="I605" s="120" t="s">
        <v>237</v>
      </c>
      <c r="J605" s="157">
        <v>395000902</v>
      </c>
    </row>
    <row r="606" spans="1:10" ht="30" customHeight="1" x14ac:dyDescent="0.15">
      <c r="A606" s="17">
        <v>1234</v>
      </c>
      <c r="B606" s="15">
        <v>1234</v>
      </c>
      <c r="C606" s="18" t="s">
        <v>140</v>
      </c>
      <c r="D606" s="18" t="s">
        <v>141</v>
      </c>
      <c r="E606" s="19" t="s">
        <v>142</v>
      </c>
      <c r="F606" s="20" t="s">
        <v>130</v>
      </c>
      <c r="G606" s="29">
        <v>506</v>
      </c>
      <c r="H606" s="24" t="s">
        <v>43</v>
      </c>
      <c r="I606" s="22" t="s">
        <v>127</v>
      </c>
      <c r="J606" s="79">
        <v>83000000</v>
      </c>
    </row>
    <row r="607" spans="1:10" ht="30" customHeight="1" x14ac:dyDescent="0.15">
      <c r="A607" s="17">
        <v>1237</v>
      </c>
      <c r="B607" s="15">
        <v>1237</v>
      </c>
      <c r="C607" s="18" t="s">
        <v>936</v>
      </c>
      <c r="D607" s="18" t="s">
        <v>937</v>
      </c>
      <c r="E607" s="19" t="s">
        <v>155</v>
      </c>
      <c r="F607" s="20" t="s">
        <v>938</v>
      </c>
      <c r="G607" s="29">
        <v>1397</v>
      </c>
      <c r="H607" s="24" t="s">
        <v>495</v>
      </c>
      <c r="I607" s="22" t="s">
        <v>241</v>
      </c>
      <c r="J607" s="79">
        <v>385000000</v>
      </c>
    </row>
    <row r="608" spans="1:10" ht="30" customHeight="1" x14ac:dyDescent="0.15">
      <c r="A608" s="17">
        <v>1242</v>
      </c>
      <c r="B608" s="15">
        <v>1242</v>
      </c>
      <c r="C608" s="18" t="s">
        <v>143</v>
      </c>
      <c r="D608" s="18" t="s">
        <v>144</v>
      </c>
      <c r="E608" s="19" t="s">
        <v>145</v>
      </c>
      <c r="F608" s="20" t="s">
        <v>146</v>
      </c>
      <c r="G608" s="29">
        <v>2899</v>
      </c>
      <c r="H608" s="24" t="s">
        <v>147</v>
      </c>
      <c r="I608" s="22" t="s">
        <v>127</v>
      </c>
      <c r="J608" s="79">
        <v>550000055</v>
      </c>
    </row>
    <row r="609" spans="1:10" ht="30" customHeight="1" x14ac:dyDescent="0.15">
      <c r="A609" s="17">
        <v>1245</v>
      </c>
      <c r="B609" s="15">
        <v>1245</v>
      </c>
      <c r="C609" s="18" t="s">
        <v>939</v>
      </c>
      <c r="D609" s="18" t="s">
        <v>940</v>
      </c>
      <c r="E609" s="19" t="s">
        <v>941</v>
      </c>
      <c r="F609" s="20" t="s">
        <v>882</v>
      </c>
      <c r="G609" s="29">
        <v>1766</v>
      </c>
      <c r="H609" s="24" t="s">
        <v>495</v>
      </c>
      <c r="I609" s="22" t="s">
        <v>241</v>
      </c>
      <c r="J609" s="79">
        <v>466210616</v>
      </c>
    </row>
    <row r="610" spans="1:10" ht="30" customHeight="1" x14ac:dyDescent="0.15">
      <c r="A610" s="17">
        <v>1246</v>
      </c>
      <c r="B610" s="15">
        <v>1246</v>
      </c>
      <c r="C610" s="18" t="s">
        <v>942</v>
      </c>
      <c r="D610" s="18" t="s">
        <v>943</v>
      </c>
      <c r="E610" s="19" t="s">
        <v>944</v>
      </c>
      <c r="F610" s="20" t="s">
        <v>917</v>
      </c>
      <c r="G610" s="29">
        <v>1889</v>
      </c>
      <c r="H610" s="24" t="s">
        <v>300</v>
      </c>
      <c r="I610" s="22" t="s">
        <v>241</v>
      </c>
      <c r="J610" s="79">
        <v>358680000</v>
      </c>
    </row>
    <row r="611" spans="1:10" ht="30" customHeight="1" x14ac:dyDescent="0.15">
      <c r="A611" s="11">
        <v>1248</v>
      </c>
      <c r="B611" s="15">
        <v>1248</v>
      </c>
      <c r="C611" s="18" t="s">
        <v>945</v>
      </c>
      <c r="D611" s="18" t="s">
        <v>946</v>
      </c>
      <c r="E611" s="30" t="s">
        <v>947</v>
      </c>
      <c r="F611" s="41" t="s">
        <v>948</v>
      </c>
      <c r="G611" s="37">
        <v>900</v>
      </c>
      <c r="H611" s="25" t="s">
        <v>282</v>
      </c>
      <c r="I611" s="45" t="s">
        <v>237</v>
      </c>
      <c r="J611" s="74">
        <v>44689000</v>
      </c>
    </row>
    <row r="612" spans="1:10" ht="30" customHeight="1" x14ac:dyDescent="0.15">
      <c r="A612" s="11">
        <v>1249</v>
      </c>
      <c r="B612" s="15">
        <v>1249</v>
      </c>
      <c r="C612" s="12" t="s">
        <v>525</v>
      </c>
      <c r="D612" s="12" t="s">
        <v>731</v>
      </c>
      <c r="E612" s="23" t="s">
        <v>949</v>
      </c>
      <c r="F612" s="15" t="s">
        <v>478</v>
      </c>
      <c r="G612" s="29">
        <v>6229</v>
      </c>
      <c r="H612" s="14" t="s">
        <v>282</v>
      </c>
      <c r="I612" s="25" t="s">
        <v>241</v>
      </c>
      <c r="J612" s="74">
        <v>710000000</v>
      </c>
    </row>
    <row r="613" spans="1:10" ht="30" customHeight="1" x14ac:dyDescent="0.15">
      <c r="A613" s="122">
        <v>1250</v>
      </c>
      <c r="B613" s="122">
        <v>1250</v>
      </c>
      <c r="C613" s="125" t="s">
        <v>1720</v>
      </c>
      <c r="D613" s="125" t="s">
        <v>1740</v>
      </c>
      <c r="E613" s="137" t="s">
        <v>1808</v>
      </c>
      <c r="F613" s="142" t="s">
        <v>1081</v>
      </c>
      <c r="G613" s="145">
        <v>12073</v>
      </c>
      <c r="H613" s="148" t="s">
        <v>1832</v>
      </c>
      <c r="I613" s="120" t="s">
        <v>1841</v>
      </c>
      <c r="J613" s="157">
        <v>1469486959</v>
      </c>
    </row>
    <row r="614" spans="1:10" ht="30" customHeight="1" x14ac:dyDescent="0.15">
      <c r="A614" s="61">
        <v>1251</v>
      </c>
      <c r="B614" s="61">
        <v>1251</v>
      </c>
      <c r="C614" s="69" t="s">
        <v>1087</v>
      </c>
      <c r="D614" s="69" t="s">
        <v>1088</v>
      </c>
      <c r="E614" s="62" t="s">
        <v>1089</v>
      </c>
      <c r="F614" s="63" t="s">
        <v>1074</v>
      </c>
      <c r="G614" s="79">
        <v>6046</v>
      </c>
      <c r="H614" s="58" t="s">
        <v>1052</v>
      </c>
      <c r="I614" s="65" t="s">
        <v>1075</v>
      </c>
      <c r="J614" s="74">
        <v>548510000</v>
      </c>
    </row>
    <row r="615" spans="1:10" ht="30" customHeight="1" x14ac:dyDescent="0.15">
      <c r="A615" s="11">
        <v>1255</v>
      </c>
      <c r="B615" s="15">
        <v>1255</v>
      </c>
      <c r="C615" s="12" t="s">
        <v>942</v>
      </c>
      <c r="D615" s="12" t="s">
        <v>950</v>
      </c>
      <c r="E615" s="23" t="s">
        <v>951</v>
      </c>
      <c r="F615" s="15" t="s">
        <v>895</v>
      </c>
      <c r="G615" s="29">
        <v>3392</v>
      </c>
      <c r="H615" s="14" t="s">
        <v>265</v>
      </c>
      <c r="I615" s="25" t="s">
        <v>237</v>
      </c>
      <c r="J615" s="74">
        <v>246120045</v>
      </c>
    </row>
    <row r="616" spans="1:10" ht="30" customHeight="1" x14ac:dyDescent="0.15">
      <c r="A616" s="11">
        <v>1256</v>
      </c>
      <c r="B616" s="15">
        <v>1256</v>
      </c>
      <c r="C616" s="12" t="s">
        <v>952</v>
      </c>
      <c r="D616" s="12" t="s">
        <v>953</v>
      </c>
      <c r="E616" s="46" t="s">
        <v>954</v>
      </c>
      <c r="F616" s="15" t="s">
        <v>895</v>
      </c>
      <c r="G616" s="29">
        <v>176</v>
      </c>
      <c r="H616" s="14" t="s">
        <v>476</v>
      </c>
      <c r="I616" s="25" t="s">
        <v>237</v>
      </c>
      <c r="J616" s="74">
        <v>34483053</v>
      </c>
    </row>
    <row r="617" spans="1:10" ht="30" customHeight="1" x14ac:dyDescent="0.15">
      <c r="A617" s="199">
        <v>1257</v>
      </c>
      <c r="B617" s="199">
        <v>1257</v>
      </c>
      <c r="C617" s="200" t="s">
        <v>2216</v>
      </c>
      <c r="D617" s="201" t="s">
        <v>2263</v>
      </c>
      <c r="E617" s="202" t="s">
        <v>2264</v>
      </c>
      <c r="F617" s="203" t="s">
        <v>2265</v>
      </c>
      <c r="G617" s="204">
        <v>2740</v>
      </c>
      <c r="H617" s="205" t="s">
        <v>2215</v>
      </c>
      <c r="I617" s="197" t="s">
        <v>15</v>
      </c>
      <c r="J617" s="259">
        <v>600000000</v>
      </c>
    </row>
    <row r="618" spans="1:10" ht="30" customHeight="1" x14ac:dyDescent="0.15">
      <c r="A618" s="199">
        <v>1258</v>
      </c>
      <c r="B618" s="199">
        <v>1258</v>
      </c>
      <c r="C618" s="200" t="s">
        <v>2216</v>
      </c>
      <c r="D618" s="201" t="s">
        <v>2217</v>
      </c>
      <c r="E618" s="202" t="s">
        <v>2214</v>
      </c>
      <c r="F618" s="203" t="s">
        <v>2218</v>
      </c>
      <c r="G618" s="196">
        <v>5340</v>
      </c>
      <c r="H618" s="205" t="s">
        <v>2215</v>
      </c>
      <c r="I618" s="197" t="s">
        <v>15</v>
      </c>
      <c r="J618" s="259" t="s">
        <v>2219</v>
      </c>
    </row>
    <row r="619" spans="1:10" ht="30" customHeight="1" x14ac:dyDescent="0.15">
      <c r="A619" s="17">
        <v>1260</v>
      </c>
      <c r="B619" s="15">
        <v>1260</v>
      </c>
      <c r="C619" s="18" t="s">
        <v>148</v>
      </c>
      <c r="D619" s="18" t="s">
        <v>149</v>
      </c>
      <c r="E619" s="19" t="s">
        <v>150</v>
      </c>
      <c r="F619" s="20" t="s">
        <v>125</v>
      </c>
      <c r="G619" s="29">
        <v>5887</v>
      </c>
      <c r="H619" s="24" t="s">
        <v>126</v>
      </c>
      <c r="I619" s="22" t="s">
        <v>127</v>
      </c>
      <c r="J619" s="79">
        <v>108968349</v>
      </c>
    </row>
    <row r="620" spans="1:10" ht="30" customHeight="1" x14ac:dyDescent="0.15">
      <c r="A620" s="17">
        <v>1261</v>
      </c>
      <c r="B620" s="15">
        <v>1261</v>
      </c>
      <c r="C620" s="18" t="s">
        <v>151</v>
      </c>
      <c r="D620" s="18" t="s">
        <v>149</v>
      </c>
      <c r="E620" s="19" t="s">
        <v>150</v>
      </c>
      <c r="F620" s="20" t="s">
        <v>125</v>
      </c>
      <c r="G620" s="29">
        <v>633</v>
      </c>
      <c r="H620" s="24" t="s">
        <v>152</v>
      </c>
      <c r="I620" s="22" t="s">
        <v>127</v>
      </c>
      <c r="J620" s="79">
        <v>11731651</v>
      </c>
    </row>
    <row r="621" spans="1:10" ht="30" customHeight="1" x14ac:dyDescent="0.15">
      <c r="A621" s="11">
        <v>1263</v>
      </c>
      <c r="B621" s="15">
        <v>1263</v>
      </c>
      <c r="C621" s="12" t="s">
        <v>955</v>
      </c>
      <c r="D621" s="12" t="s">
        <v>956</v>
      </c>
      <c r="E621" s="23" t="s">
        <v>957</v>
      </c>
      <c r="F621" s="15" t="s">
        <v>948</v>
      </c>
      <c r="G621" s="29">
        <v>109</v>
      </c>
      <c r="H621" s="14" t="s">
        <v>420</v>
      </c>
      <c r="I621" s="25" t="s">
        <v>241</v>
      </c>
      <c r="J621" s="74">
        <v>15056328</v>
      </c>
    </row>
    <row r="622" spans="1:10" ht="30" customHeight="1" x14ac:dyDescent="0.15">
      <c r="A622" s="17">
        <v>1265</v>
      </c>
      <c r="B622" s="15">
        <v>1265</v>
      </c>
      <c r="C622" s="18" t="s">
        <v>153</v>
      </c>
      <c r="D622" s="18" t="s">
        <v>154</v>
      </c>
      <c r="E622" s="19" t="s">
        <v>155</v>
      </c>
      <c r="F622" s="20" t="s">
        <v>156</v>
      </c>
      <c r="G622" s="29">
        <v>309</v>
      </c>
      <c r="H622" s="24" t="s">
        <v>157</v>
      </c>
      <c r="I622" s="22" t="s">
        <v>127</v>
      </c>
      <c r="J622" s="79">
        <v>105008000</v>
      </c>
    </row>
    <row r="623" spans="1:10" ht="30" customHeight="1" x14ac:dyDescent="0.15">
      <c r="A623" s="11">
        <v>1267</v>
      </c>
      <c r="B623" s="15">
        <v>1267</v>
      </c>
      <c r="C623" s="12" t="s">
        <v>794</v>
      </c>
      <c r="D623" s="12" t="s">
        <v>958</v>
      </c>
      <c r="E623" s="46" t="s">
        <v>959</v>
      </c>
      <c r="F623" s="15" t="s">
        <v>960</v>
      </c>
      <c r="G623" s="29">
        <v>6823</v>
      </c>
      <c r="H623" s="14" t="s">
        <v>444</v>
      </c>
      <c r="I623" s="25" t="s">
        <v>241</v>
      </c>
      <c r="J623" s="74">
        <v>1504767004</v>
      </c>
    </row>
    <row r="624" spans="1:10" ht="30" customHeight="1" x14ac:dyDescent="0.15">
      <c r="A624" s="11">
        <v>1268</v>
      </c>
      <c r="B624" s="15">
        <v>1268</v>
      </c>
      <c r="C624" s="12" t="s">
        <v>961</v>
      </c>
      <c r="D624" s="12" t="s">
        <v>962</v>
      </c>
      <c r="E624" s="23" t="s">
        <v>963</v>
      </c>
      <c r="F624" s="15" t="s">
        <v>288</v>
      </c>
      <c r="G624" s="29">
        <v>77</v>
      </c>
      <c r="H624" s="14" t="s">
        <v>444</v>
      </c>
      <c r="I624" s="25" t="s">
        <v>241</v>
      </c>
      <c r="J624" s="74">
        <v>82394036</v>
      </c>
    </row>
    <row r="625" spans="1:10" ht="30" customHeight="1" x14ac:dyDescent="0.15">
      <c r="A625" s="61">
        <v>1269</v>
      </c>
      <c r="B625" s="61">
        <v>1269</v>
      </c>
      <c r="C625" s="69" t="s">
        <v>1269</v>
      </c>
      <c r="D625" s="70" t="s">
        <v>1302</v>
      </c>
      <c r="E625" s="62" t="s">
        <v>1361</v>
      </c>
      <c r="F625" s="63" t="s">
        <v>1391</v>
      </c>
      <c r="G625" s="79">
        <v>370</v>
      </c>
      <c r="H625" s="58" t="s">
        <v>43</v>
      </c>
      <c r="I625" s="65" t="s">
        <v>25</v>
      </c>
      <c r="J625" s="74">
        <v>114140000</v>
      </c>
    </row>
    <row r="626" spans="1:10" ht="30" customHeight="1" x14ac:dyDescent="0.15">
      <c r="A626" s="11">
        <v>1270</v>
      </c>
      <c r="B626" s="15">
        <v>1270</v>
      </c>
      <c r="C626" s="12" t="s">
        <v>276</v>
      </c>
      <c r="D626" s="12" t="s">
        <v>883</v>
      </c>
      <c r="E626" s="23" t="s">
        <v>964</v>
      </c>
      <c r="F626" s="15" t="s">
        <v>23</v>
      </c>
      <c r="G626" s="29">
        <v>196</v>
      </c>
      <c r="H626" s="14" t="s">
        <v>265</v>
      </c>
      <c r="I626" s="25" t="s">
        <v>241</v>
      </c>
      <c r="J626" s="74">
        <v>9865692</v>
      </c>
    </row>
    <row r="627" spans="1:10" ht="30" customHeight="1" x14ac:dyDescent="0.15">
      <c r="A627" s="17">
        <v>1273</v>
      </c>
      <c r="B627" s="15">
        <v>1273</v>
      </c>
      <c r="C627" s="18" t="s">
        <v>106</v>
      </c>
      <c r="D627" s="18" t="s">
        <v>158</v>
      </c>
      <c r="E627" s="19" t="s">
        <v>159</v>
      </c>
      <c r="F627" s="20" t="s">
        <v>160</v>
      </c>
      <c r="G627" s="29">
        <v>17098</v>
      </c>
      <c r="H627" s="24" t="s">
        <v>109</v>
      </c>
      <c r="I627" s="22" t="s">
        <v>25</v>
      </c>
      <c r="J627" s="79">
        <v>824200000</v>
      </c>
    </row>
    <row r="628" spans="1:10" ht="30" customHeight="1" x14ac:dyDescent="0.15">
      <c r="A628" s="61" t="s">
        <v>1220</v>
      </c>
      <c r="B628" s="61">
        <v>1274</v>
      </c>
      <c r="C628" s="69" t="s">
        <v>1090</v>
      </c>
      <c r="D628" s="69" t="s">
        <v>1091</v>
      </c>
      <c r="E628" s="62" t="s">
        <v>1092</v>
      </c>
      <c r="F628" s="63" t="s">
        <v>1093</v>
      </c>
      <c r="G628" s="79">
        <v>5393</v>
      </c>
      <c r="H628" s="61" t="s">
        <v>1094</v>
      </c>
      <c r="I628" s="65" t="s">
        <v>1013</v>
      </c>
      <c r="J628" s="74">
        <v>5142280838</v>
      </c>
    </row>
    <row r="629" spans="1:10" ht="30" customHeight="1" x14ac:dyDescent="0.15">
      <c r="A629" s="11">
        <v>1279</v>
      </c>
      <c r="B629" s="15">
        <v>1279</v>
      </c>
      <c r="C629" s="12" t="s">
        <v>312</v>
      </c>
      <c r="D629" s="12" t="s">
        <v>810</v>
      </c>
      <c r="E629" s="23" t="s">
        <v>965</v>
      </c>
      <c r="F629" s="15" t="s">
        <v>288</v>
      </c>
      <c r="G629" s="29">
        <v>4129</v>
      </c>
      <c r="H629" s="14" t="s">
        <v>265</v>
      </c>
      <c r="I629" s="25" t="s">
        <v>241</v>
      </c>
      <c r="J629" s="74">
        <v>357192000</v>
      </c>
    </row>
    <row r="630" spans="1:10" ht="30" customHeight="1" x14ac:dyDescent="0.15">
      <c r="A630" s="61">
        <v>1280</v>
      </c>
      <c r="B630" s="61">
        <v>1280</v>
      </c>
      <c r="C630" s="69" t="s">
        <v>1095</v>
      </c>
      <c r="D630" s="69" t="s">
        <v>1096</v>
      </c>
      <c r="E630" s="62" t="s">
        <v>1221</v>
      </c>
      <c r="F630" s="63" t="s">
        <v>1040</v>
      </c>
      <c r="G630" s="79">
        <v>442</v>
      </c>
      <c r="H630" s="61" t="s">
        <v>1061</v>
      </c>
      <c r="I630" s="65" t="s">
        <v>1013</v>
      </c>
      <c r="J630" s="74">
        <v>37700000</v>
      </c>
    </row>
    <row r="631" spans="1:10" ht="30" customHeight="1" x14ac:dyDescent="0.15">
      <c r="A631" s="17">
        <v>1281</v>
      </c>
      <c r="B631" s="15">
        <v>1281</v>
      </c>
      <c r="C631" s="18" t="s">
        <v>161</v>
      </c>
      <c r="D631" s="18" t="s">
        <v>162</v>
      </c>
      <c r="E631" s="19" t="s">
        <v>163</v>
      </c>
      <c r="F631" s="20" t="s">
        <v>164</v>
      </c>
      <c r="G631" s="29">
        <v>988</v>
      </c>
      <c r="H631" s="24" t="s">
        <v>24</v>
      </c>
      <c r="I631" s="22" t="s">
        <v>25</v>
      </c>
      <c r="J631" s="79">
        <v>52088000</v>
      </c>
    </row>
    <row r="632" spans="1:10" ht="30" customHeight="1" x14ac:dyDescent="0.15">
      <c r="A632" s="61">
        <v>1283</v>
      </c>
      <c r="B632" s="61">
        <v>1283</v>
      </c>
      <c r="C632" s="69" t="s">
        <v>1095</v>
      </c>
      <c r="D632" s="69" t="s">
        <v>1096</v>
      </c>
      <c r="E632" s="62" t="s">
        <v>1222</v>
      </c>
      <c r="F632" s="63" t="s">
        <v>1037</v>
      </c>
      <c r="G632" s="79">
        <v>176</v>
      </c>
      <c r="H632" s="61" t="s">
        <v>1061</v>
      </c>
      <c r="I632" s="65" t="s">
        <v>1013</v>
      </c>
      <c r="J632" s="74">
        <v>15000000</v>
      </c>
    </row>
    <row r="633" spans="1:10" ht="30" customHeight="1" x14ac:dyDescent="0.15">
      <c r="A633" s="11">
        <v>1286</v>
      </c>
      <c r="B633" s="15">
        <v>1286</v>
      </c>
      <c r="C633" s="12" t="s">
        <v>312</v>
      </c>
      <c r="D633" s="12" t="s">
        <v>811</v>
      </c>
      <c r="E633" s="46" t="s">
        <v>966</v>
      </c>
      <c r="F633" s="15" t="s">
        <v>42</v>
      </c>
      <c r="G633" s="29">
        <v>108</v>
      </c>
      <c r="H633" s="14" t="s">
        <v>444</v>
      </c>
      <c r="I633" s="25" t="s">
        <v>241</v>
      </c>
      <c r="J633" s="74">
        <v>12269540</v>
      </c>
    </row>
    <row r="634" spans="1:10" ht="30" customHeight="1" x14ac:dyDescent="0.15">
      <c r="A634" s="11">
        <v>1287</v>
      </c>
      <c r="B634" s="15">
        <v>1287</v>
      </c>
      <c r="C634" s="12" t="s">
        <v>312</v>
      </c>
      <c r="D634" s="12" t="s">
        <v>967</v>
      </c>
      <c r="E634" s="46" t="s">
        <v>968</v>
      </c>
      <c r="F634" s="15" t="s">
        <v>419</v>
      </c>
      <c r="G634" s="29">
        <v>139</v>
      </c>
      <c r="H634" s="14" t="s">
        <v>444</v>
      </c>
      <c r="I634" s="25" t="s">
        <v>241</v>
      </c>
      <c r="J634" s="74">
        <v>14912484</v>
      </c>
    </row>
    <row r="635" spans="1:10" ht="30" customHeight="1" x14ac:dyDescent="0.15">
      <c r="A635" s="11">
        <v>1288</v>
      </c>
      <c r="B635" s="15">
        <v>1288</v>
      </c>
      <c r="C635" s="12" t="s">
        <v>312</v>
      </c>
      <c r="D635" s="12" t="s">
        <v>967</v>
      </c>
      <c r="E635" s="23" t="s">
        <v>969</v>
      </c>
      <c r="F635" s="41" t="s">
        <v>513</v>
      </c>
      <c r="G635" s="29">
        <v>148</v>
      </c>
      <c r="H635" s="14" t="s">
        <v>444</v>
      </c>
      <c r="I635" s="25" t="s">
        <v>241</v>
      </c>
      <c r="J635" s="74">
        <v>13108399</v>
      </c>
    </row>
    <row r="636" spans="1:10" ht="30" customHeight="1" x14ac:dyDescent="0.15">
      <c r="A636" s="11">
        <v>1289</v>
      </c>
      <c r="B636" s="15">
        <v>1289</v>
      </c>
      <c r="C636" s="47" t="s">
        <v>312</v>
      </c>
      <c r="D636" s="12" t="s">
        <v>817</v>
      </c>
      <c r="E636" s="48" t="s">
        <v>970</v>
      </c>
      <c r="F636" s="49" t="s">
        <v>357</v>
      </c>
      <c r="G636" s="37">
        <v>281</v>
      </c>
      <c r="H636" s="14" t="s">
        <v>444</v>
      </c>
      <c r="I636" s="50" t="s">
        <v>241</v>
      </c>
      <c r="J636" s="74">
        <v>41096820</v>
      </c>
    </row>
    <row r="637" spans="1:10" ht="30" customHeight="1" x14ac:dyDescent="0.15">
      <c r="A637" s="17">
        <v>1291</v>
      </c>
      <c r="B637" s="15">
        <v>1291</v>
      </c>
      <c r="C637" s="18" t="s">
        <v>312</v>
      </c>
      <c r="D637" s="18" t="s">
        <v>971</v>
      </c>
      <c r="E637" s="19" t="s">
        <v>968</v>
      </c>
      <c r="F637" s="20" t="s">
        <v>419</v>
      </c>
      <c r="G637" s="29">
        <v>280</v>
      </c>
      <c r="H637" s="24" t="s">
        <v>265</v>
      </c>
      <c r="I637" s="22" t="s">
        <v>241</v>
      </c>
      <c r="J637" s="79">
        <v>20339150</v>
      </c>
    </row>
    <row r="638" spans="1:10" ht="30" customHeight="1" x14ac:dyDescent="0.15">
      <c r="A638" s="17">
        <v>1292</v>
      </c>
      <c r="B638" s="15">
        <v>1292</v>
      </c>
      <c r="C638" s="18" t="s">
        <v>312</v>
      </c>
      <c r="D638" s="18" t="s">
        <v>971</v>
      </c>
      <c r="E638" s="19" t="s">
        <v>972</v>
      </c>
      <c r="F638" s="20" t="s">
        <v>419</v>
      </c>
      <c r="G638" s="29">
        <v>1096</v>
      </c>
      <c r="H638" s="24" t="s">
        <v>265</v>
      </c>
      <c r="I638" s="22" t="s">
        <v>241</v>
      </c>
      <c r="J638" s="79">
        <v>82564135</v>
      </c>
    </row>
    <row r="639" spans="1:10" ht="30" customHeight="1" x14ac:dyDescent="0.15">
      <c r="A639" s="11">
        <v>1293</v>
      </c>
      <c r="B639" s="15">
        <v>1293</v>
      </c>
      <c r="C639" s="18" t="s">
        <v>816</v>
      </c>
      <c r="D639" s="18" t="s">
        <v>971</v>
      </c>
      <c r="E639" s="30" t="s">
        <v>973</v>
      </c>
      <c r="F639" s="41" t="s">
        <v>419</v>
      </c>
      <c r="G639" s="37">
        <v>109</v>
      </c>
      <c r="H639" s="25" t="s">
        <v>265</v>
      </c>
      <c r="I639" s="31" t="s">
        <v>241</v>
      </c>
      <c r="J639" s="74">
        <v>6697171</v>
      </c>
    </row>
    <row r="640" spans="1:10" ht="30" customHeight="1" x14ac:dyDescent="0.15">
      <c r="A640" s="11">
        <v>1294</v>
      </c>
      <c r="B640" s="15">
        <v>1294</v>
      </c>
      <c r="C640" s="18" t="s">
        <v>312</v>
      </c>
      <c r="D640" s="18" t="s">
        <v>971</v>
      </c>
      <c r="E640" s="30" t="s">
        <v>974</v>
      </c>
      <c r="F640" s="41" t="s">
        <v>419</v>
      </c>
      <c r="G640" s="37">
        <v>258</v>
      </c>
      <c r="H640" s="41" t="s">
        <v>265</v>
      </c>
      <c r="I640" s="45" t="s">
        <v>241</v>
      </c>
      <c r="J640" s="74">
        <v>19499385</v>
      </c>
    </row>
    <row r="641" spans="1:10" ht="30" customHeight="1" x14ac:dyDescent="0.15">
      <c r="A641" s="11">
        <v>1296</v>
      </c>
      <c r="B641" s="15">
        <v>1296</v>
      </c>
      <c r="C641" s="18" t="s">
        <v>312</v>
      </c>
      <c r="D641" s="18" t="s">
        <v>822</v>
      </c>
      <c r="E641" s="30" t="s">
        <v>975</v>
      </c>
      <c r="F641" s="41" t="s">
        <v>473</v>
      </c>
      <c r="G641" s="37">
        <v>119</v>
      </c>
      <c r="H641" s="14" t="s">
        <v>444</v>
      </c>
      <c r="I641" s="45" t="s">
        <v>241</v>
      </c>
      <c r="J641" s="74">
        <v>14184800</v>
      </c>
    </row>
    <row r="642" spans="1:10" ht="30" customHeight="1" x14ac:dyDescent="0.15">
      <c r="A642" s="17">
        <v>1297</v>
      </c>
      <c r="B642" s="15">
        <v>1297</v>
      </c>
      <c r="C642" s="18" t="s">
        <v>312</v>
      </c>
      <c r="D642" s="18" t="s">
        <v>976</v>
      </c>
      <c r="E642" s="19" t="s">
        <v>977</v>
      </c>
      <c r="F642" s="20" t="s">
        <v>978</v>
      </c>
      <c r="G642" s="29">
        <v>100</v>
      </c>
      <c r="H642" s="24" t="s">
        <v>444</v>
      </c>
      <c r="I642" s="22" t="s">
        <v>241</v>
      </c>
      <c r="J642" s="79">
        <v>10664130</v>
      </c>
    </row>
    <row r="643" spans="1:10" ht="30" customHeight="1" x14ac:dyDescent="0.15">
      <c r="A643" s="17">
        <v>1298</v>
      </c>
      <c r="B643" s="15">
        <v>1298</v>
      </c>
      <c r="C643" s="18" t="s">
        <v>312</v>
      </c>
      <c r="D643" s="18" t="s">
        <v>825</v>
      </c>
      <c r="E643" s="19" t="s">
        <v>979</v>
      </c>
      <c r="F643" s="20" t="s">
        <v>369</v>
      </c>
      <c r="G643" s="29">
        <v>682</v>
      </c>
      <c r="H643" s="24" t="s">
        <v>444</v>
      </c>
      <c r="I643" s="22" t="s">
        <v>241</v>
      </c>
      <c r="J643" s="79">
        <v>55048994</v>
      </c>
    </row>
    <row r="644" spans="1:10" ht="30" customHeight="1" x14ac:dyDescent="0.15">
      <c r="A644" s="11">
        <v>1299</v>
      </c>
      <c r="B644" s="15">
        <v>1299</v>
      </c>
      <c r="C644" s="18" t="s">
        <v>759</v>
      </c>
      <c r="D644" s="18" t="s">
        <v>980</v>
      </c>
      <c r="E644" s="30" t="s">
        <v>981</v>
      </c>
      <c r="F644" s="41" t="s">
        <v>404</v>
      </c>
      <c r="G644" s="37">
        <v>3158</v>
      </c>
      <c r="H644" s="25" t="s">
        <v>265</v>
      </c>
      <c r="I644" s="45" t="s">
        <v>241</v>
      </c>
      <c r="J644" s="74">
        <v>176587541</v>
      </c>
    </row>
    <row r="645" spans="1:10" ht="30" customHeight="1" x14ac:dyDescent="0.15">
      <c r="A645" s="17">
        <v>1300</v>
      </c>
      <c r="B645" s="15">
        <v>1300</v>
      </c>
      <c r="C645" s="18" t="s">
        <v>759</v>
      </c>
      <c r="D645" s="18" t="s">
        <v>982</v>
      </c>
      <c r="E645" s="19" t="s">
        <v>983</v>
      </c>
      <c r="F645" s="20" t="s">
        <v>415</v>
      </c>
      <c r="G645" s="29">
        <v>75</v>
      </c>
      <c r="H645" s="24" t="s">
        <v>265</v>
      </c>
      <c r="I645" s="22" t="s">
        <v>241</v>
      </c>
      <c r="J645" s="79">
        <v>2970400</v>
      </c>
    </row>
    <row r="646" spans="1:10" ht="30" customHeight="1" x14ac:dyDescent="0.15">
      <c r="A646" s="17">
        <v>1301</v>
      </c>
      <c r="B646" s="15">
        <v>1301</v>
      </c>
      <c r="C646" s="18" t="s">
        <v>165</v>
      </c>
      <c r="D646" s="18" t="s">
        <v>166</v>
      </c>
      <c r="E646" s="19" t="s">
        <v>167</v>
      </c>
      <c r="F646" s="20" t="s">
        <v>168</v>
      </c>
      <c r="G646" s="29">
        <v>130</v>
      </c>
      <c r="H646" s="24" t="s">
        <v>24</v>
      </c>
      <c r="I646" s="22" t="s">
        <v>25</v>
      </c>
      <c r="J646" s="79">
        <v>5413464</v>
      </c>
    </row>
    <row r="647" spans="1:10" ht="30" customHeight="1" x14ac:dyDescent="0.15">
      <c r="A647" s="17">
        <v>1302</v>
      </c>
      <c r="B647" s="15">
        <v>1302</v>
      </c>
      <c r="C647" s="18" t="s">
        <v>759</v>
      </c>
      <c r="D647" s="18" t="s">
        <v>982</v>
      </c>
      <c r="E647" s="19" t="s">
        <v>984</v>
      </c>
      <c r="F647" s="20" t="s">
        <v>415</v>
      </c>
      <c r="G647" s="29">
        <v>122</v>
      </c>
      <c r="H647" s="24" t="s">
        <v>265</v>
      </c>
      <c r="I647" s="22" t="s">
        <v>241</v>
      </c>
      <c r="J647" s="79">
        <v>5011056</v>
      </c>
    </row>
    <row r="648" spans="1:10" ht="30" customHeight="1" x14ac:dyDescent="0.15">
      <c r="A648" s="17">
        <v>1303</v>
      </c>
      <c r="B648" s="15">
        <v>1303</v>
      </c>
      <c r="C648" s="18" t="s">
        <v>759</v>
      </c>
      <c r="D648" s="18" t="s">
        <v>982</v>
      </c>
      <c r="E648" s="19" t="s">
        <v>216</v>
      </c>
      <c r="F648" s="20" t="s">
        <v>569</v>
      </c>
      <c r="G648" s="29">
        <v>1084</v>
      </c>
      <c r="H648" s="24" t="s">
        <v>265</v>
      </c>
      <c r="I648" s="22" t="s">
        <v>241</v>
      </c>
      <c r="J648" s="79">
        <v>70475600</v>
      </c>
    </row>
    <row r="649" spans="1:10" ht="30" customHeight="1" x14ac:dyDescent="0.15">
      <c r="A649" s="17">
        <v>1304</v>
      </c>
      <c r="B649" s="15">
        <v>1304</v>
      </c>
      <c r="C649" s="18" t="s">
        <v>759</v>
      </c>
      <c r="D649" s="18" t="s">
        <v>982</v>
      </c>
      <c r="E649" s="19" t="s">
        <v>985</v>
      </c>
      <c r="F649" s="20" t="s">
        <v>569</v>
      </c>
      <c r="G649" s="29">
        <v>642</v>
      </c>
      <c r="H649" s="24" t="s">
        <v>265</v>
      </c>
      <c r="I649" s="22" t="s">
        <v>241</v>
      </c>
      <c r="J649" s="79">
        <v>40115712</v>
      </c>
    </row>
    <row r="650" spans="1:10" ht="30" customHeight="1" x14ac:dyDescent="0.15">
      <c r="A650" s="17">
        <v>1305</v>
      </c>
      <c r="B650" s="15">
        <v>1305</v>
      </c>
      <c r="C650" s="18" t="s">
        <v>759</v>
      </c>
      <c r="D650" s="18" t="s">
        <v>986</v>
      </c>
      <c r="E650" s="19" t="s">
        <v>987</v>
      </c>
      <c r="F650" s="20" t="s">
        <v>288</v>
      </c>
      <c r="G650" s="29">
        <v>3361</v>
      </c>
      <c r="H650" s="24" t="s">
        <v>265</v>
      </c>
      <c r="I650" s="22" t="s">
        <v>241</v>
      </c>
      <c r="J650" s="79">
        <v>236961624</v>
      </c>
    </row>
    <row r="651" spans="1:10" ht="30" customHeight="1" x14ac:dyDescent="0.15">
      <c r="A651" s="17">
        <v>1306</v>
      </c>
      <c r="B651" s="15">
        <v>1306</v>
      </c>
      <c r="C651" s="18" t="s">
        <v>759</v>
      </c>
      <c r="D651" s="18" t="s">
        <v>986</v>
      </c>
      <c r="E651" s="19" t="s">
        <v>423</v>
      </c>
      <c r="F651" s="20" t="s">
        <v>473</v>
      </c>
      <c r="G651" s="29">
        <v>3362</v>
      </c>
      <c r="H651" s="24" t="s">
        <v>265</v>
      </c>
      <c r="I651" s="22" t="s">
        <v>241</v>
      </c>
      <c r="J651" s="79">
        <v>271664144</v>
      </c>
    </row>
    <row r="652" spans="1:10" ht="30" customHeight="1" x14ac:dyDescent="0.15">
      <c r="A652" s="17">
        <v>1307</v>
      </c>
      <c r="B652" s="15">
        <v>1307</v>
      </c>
      <c r="C652" s="18" t="s">
        <v>759</v>
      </c>
      <c r="D652" s="18" t="s">
        <v>986</v>
      </c>
      <c r="E652" s="19" t="s">
        <v>988</v>
      </c>
      <c r="F652" s="20" t="s">
        <v>473</v>
      </c>
      <c r="G652" s="29">
        <v>1302</v>
      </c>
      <c r="H652" s="24" t="s">
        <v>265</v>
      </c>
      <c r="I652" s="22" t="s">
        <v>241</v>
      </c>
      <c r="J652" s="79">
        <v>104162400</v>
      </c>
    </row>
    <row r="653" spans="1:10" ht="30" customHeight="1" x14ac:dyDescent="0.15">
      <c r="A653" s="17">
        <v>1308</v>
      </c>
      <c r="B653" s="15">
        <v>1308</v>
      </c>
      <c r="C653" s="18" t="s">
        <v>759</v>
      </c>
      <c r="D653" s="18" t="s">
        <v>989</v>
      </c>
      <c r="E653" s="19" t="s">
        <v>990</v>
      </c>
      <c r="F653" s="20" t="s">
        <v>202</v>
      </c>
      <c r="G653" s="29">
        <v>190</v>
      </c>
      <c r="H653" s="24" t="s">
        <v>265</v>
      </c>
      <c r="I653" s="22" t="s">
        <v>241</v>
      </c>
      <c r="J653" s="79">
        <v>11983496</v>
      </c>
    </row>
    <row r="654" spans="1:10" ht="30" customHeight="1" x14ac:dyDescent="0.15">
      <c r="A654" s="17">
        <v>1309</v>
      </c>
      <c r="B654" s="15">
        <v>1309</v>
      </c>
      <c r="C654" s="18" t="s">
        <v>759</v>
      </c>
      <c r="D654" s="18" t="s">
        <v>989</v>
      </c>
      <c r="E654" s="19" t="s">
        <v>991</v>
      </c>
      <c r="F654" s="20" t="s">
        <v>202</v>
      </c>
      <c r="G654" s="29">
        <v>69</v>
      </c>
      <c r="H654" s="24" t="s">
        <v>265</v>
      </c>
      <c r="I654" s="22" t="s">
        <v>241</v>
      </c>
      <c r="J654" s="79">
        <v>3362020</v>
      </c>
    </row>
    <row r="655" spans="1:10" ht="30" customHeight="1" x14ac:dyDescent="0.15">
      <c r="A655" s="17">
        <v>1312</v>
      </c>
      <c r="B655" s="15">
        <v>1312</v>
      </c>
      <c r="C655" s="18" t="s">
        <v>117</v>
      </c>
      <c r="D655" s="18" t="s">
        <v>169</v>
      </c>
      <c r="E655" s="19" t="s">
        <v>170</v>
      </c>
      <c r="F655" s="20" t="s">
        <v>171</v>
      </c>
      <c r="G655" s="29">
        <v>1774</v>
      </c>
      <c r="H655" s="24" t="s">
        <v>43</v>
      </c>
      <c r="I655" s="22" t="s">
        <v>25</v>
      </c>
      <c r="J655" s="79">
        <v>128100000</v>
      </c>
    </row>
    <row r="656" spans="1:10" ht="30" customHeight="1" x14ac:dyDescent="0.15">
      <c r="A656" s="91">
        <v>1313</v>
      </c>
      <c r="B656" s="91">
        <v>1313</v>
      </c>
      <c r="C656" s="69" t="s">
        <v>1062</v>
      </c>
      <c r="D656" s="69" t="s">
        <v>1565</v>
      </c>
      <c r="E656" s="81" t="s">
        <v>1677</v>
      </c>
      <c r="F656" s="63" t="s">
        <v>1048</v>
      </c>
      <c r="G656" s="93">
        <v>2131</v>
      </c>
      <c r="H656" s="58" t="s">
        <v>1026</v>
      </c>
      <c r="I656" s="65" t="s">
        <v>1013</v>
      </c>
      <c r="J656" s="88">
        <v>297200000</v>
      </c>
    </row>
    <row r="657" spans="1:10" ht="30" customHeight="1" x14ac:dyDescent="0.15">
      <c r="A657" s="91">
        <v>1314</v>
      </c>
      <c r="B657" s="91">
        <v>1314</v>
      </c>
      <c r="C657" s="69" t="s">
        <v>1046</v>
      </c>
      <c r="D657" s="69" t="s">
        <v>1566</v>
      </c>
      <c r="E657" s="81" t="s">
        <v>1678</v>
      </c>
      <c r="F657" s="63" t="s">
        <v>1567</v>
      </c>
      <c r="G657" s="93">
        <v>978</v>
      </c>
      <c r="H657" s="61" t="s">
        <v>1086</v>
      </c>
      <c r="I657" s="65" t="s">
        <v>1013</v>
      </c>
      <c r="J657" s="88">
        <v>312248000</v>
      </c>
    </row>
    <row r="658" spans="1:10" ht="30" customHeight="1" x14ac:dyDescent="0.15">
      <c r="A658" s="17">
        <v>1315</v>
      </c>
      <c r="B658" s="15">
        <v>1315</v>
      </c>
      <c r="C658" s="18" t="s">
        <v>117</v>
      </c>
      <c r="D658" s="18" t="s">
        <v>44</v>
      </c>
      <c r="E658" s="19" t="s">
        <v>172</v>
      </c>
      <c r="F658" s="20" t="s">
        <v>119</v>
      </c>
      <c r="G658" s="29">
        <v>724</v>
      </c>
      <c r="H658" s="24" t="s">
        <v>43</v>
      </c>
      <c r="I658" s="22" t="s">
        <v>25</v>
      </c>
      <c r="J658" s="79">
        <v>200543437</v>
      </c>
    </row>
    <row r="659" spans="1:10" ht="30" customHeight="1" x14ac:dyDescent="0.15">
      <c r="A659" s="61">
        <v>1317</v>
      </c>
      <c r="B659" s="61">
        <v>1317</v>
      </c>
      <c r="C659" s="69" t="s">
        <v>1062</v>
      </c>
      <c r="D659" s="69" t="s">
        <v>1097</v>
      </c>
      <c r="E659" s="62" t="s">
        <v>1223</v>
      </c>
      <c r="F659" s="63" t="s">
        <v>1093</v>
      </c>
      <c r="G659" s="79">
        <v>1377</v>
      </c>
      <c r="H659" s="58" t="s">
        <v>1026</v>
      </c>
      <c r="I659" s="65" t="s">
        <v>1013</v>
      </c>
      <c r="J659" s="74">
        <v>168900000</v>
      </c>
    </row>
    <row r="660" spans="1:10" ht="30" customHeight="1" x14ac:dyDescent="0.15">
      <c r="A660" s="123">
        <v>1318</v>
      </c>
      <c r="B660" s="123">
        <v>1318</v>
      </c>
      <c r="C660" s="125" t="s">
        <v>1046</v>
      </c>
      <c r="D660" s="125" t="s">
        <v>1015</v>
      </c>
      <c r="E660" s="137" t="s">
        <v>487</v>
      </c>
      <c r="F660" s="142" t="s">
        <v>1057</v>
      </c>
      <c r="G660" s="145">
        <v>1021</v>
      </c>
      <c r="H660" s="148" t="s">
        <v>420</v>
      </c>
      <c r="I660" s="120" t="s">
        <v>15</v>
      </c>
      <c r="J660" s="157">
        <v>273436680</v>
      </c>
    </row>
    <row r="661" spans="1:10" ht="30" customHeight="1" x14ac:dyDescent="0.15">
      <c r="A661" s="17">
        <v>1322</v>
      </c>
      <c r="B661" s="15">
        <v>1322</v>
      </c>
      <c r="C661" s="18" t="s">
        <v>61</v>
      </c>
      <c r="D661" s="18" t="s">
        <v>840</v>
      </c>
      <c r="E661" s="19" t="s">
        <v>992</v>
      </c>
      <c r="F661" s="20" t="s">
        <v>513</v>
      </c>
      <c r="G661" s="29">
        <v>123</v>
      </c>
      <c r="H661" s="24" t="s">
        <v>993</v>
      </c>
      <c r="I661" s="22" t="s">
        <v>241</v>
      </c>
      <c r="J661" s="79">
        <v>16748980</v>
      </c>
    </row>
    <row r="662" spans="1:10" ht="30" customHeight="1" x14ac:dyDescent="0.15">
      <c r="A662" s="61">
        <v>1327</v>
      </c>
      <c r="B662" s="61">
        <v>1327</v>
      </c>
      <c r="C662" s="69" t="s">
        <v>1098</v>
      </c>
      <c r="D662" s="69" t="s">
        <v>1017</v>
      </c>
      <c r="E662" s="62" t="s">
        <v>1018</v>
      </c>
      <c r="F662" s="63" t="s">
        <v>1040</v>
      </c>
      <c r="G662" s="79">
        <v>315</v>
      </c>
      <c r="H662" s="61" t="s">
        <v>1086</v>
      </c>
      <c r="I662" s="65" t="s">
        <v>1013</v>
      </c>
      <c r="J662" s="74">
        <v>65805092</v>
      </c>
    </row>
    <row r="663" spans="1:10" ht="30" customHeight="1" x14ac:dyDescent="0.15">
      <c r="A663" s="17">
        <v>1329</v>
      </c>
      <c r="B663" s="15">
        <v>1329</v>
      </c>
      <c r="C663" s="18" t="s">
        <v>65</v>
      </c>
      <c r="D663" s="18" t="s">
        <v>173</v>
      </c>
      <c r="E663" s="19" t="s">
        <v>174</v>
      </c>
      <c r="F663" s="20" t="s">
        <v>175</v>
      </c>
      <c r="G663" s="29">
        <v>1676</v>
      </c>
      <c r="H663" s="24" t="s">
        <v>43</v>
      </c>
      <c r="I663" s="22" t="s">
        <v>25</v>
      </c>
      <c r="J663" s="79">
        <v>112155450</v>
      </c>
    </row>
    <row r="664" spans="1:10" ht="30" customHeight="1" x14ac:dyDescent="0.15">
      <c r="A664" s="120">
        <v>1332</v>
      </c>
      <c r="B664" s="120">
        <v>1332</v>
      </c>
      <c r="C664" s="124" t="s">
        <v>1098</v>
      </c>
      <c r="D664" s="128" t="s">
        <v>1963</v>
      </c>
      <c r="E664" s="137" t="s">
        <v>1883</v>
      </c>
      <c r="F664" s="120" t="s">
        <v>1057</v>
      </c>
      <c r="G664" s="145">
        <v>205</v>
      </c>
      <c r="H664" s="148" t="s">
        <v>619</v>
      </c>
      <c r="I664" s="120" t="s">
        <v>237</v>
      </c>
      <c r="J664" s="157">
        <v>85000000</v>
      </c>
    </row>
    <row r="665" spans="1:10" ht="30" customHeight="1" x14ac:dyDescent="0.15">
      <c r="A665" s="17">
        <v>1334</v>
      </c>
      <c r="B665" s="15">
        <v>1334</v>
      </c>
      <c r="C665" s="18" t="s">
        <v>176</v>
      </c>
      <c r="D665" s="18" t="s">
        <v>177</v>
      </c>
      <c r="E665" s="19" t="s">
        <v>178</v>
      </c>
      <c r="F665" s="20" t="s">
        <v>179</v>
      </c>
      <c r="G665" s="29">
        <v>1173</v>
      </c>
      <c r="H665" s="24" t="s">
        <v>43</v>
      </c>
      <c r="I665" s="22" t="s">
        <v>25</v>
      </c>
      <c r="J665" s="79">
        <v>68411250</v>
      </c>
    </row>
    <row r="666" spans="1:10" ht="30" customHeight="1" x14ac:dyDescent="0.15">
      <c r="A666" s="61">
        <v>1335</v>
      </c>
      <c r="B666" s="61">
        <v>1335</v>
      </c>
      <c r="C666" s="69" t="s">
        <v>1099</v>
      </c>
      <c r="D666" s="69" t="s">
        <v>1100</v>
      </c>
      <c r="E666" s="62" t="s">
        <v>1101</v>
      </c>
      <c r="F666" s="63" t="s">
        <v>1102</v>
      </c>
      <c r="G666" s="79">
        <v>9130</v>
      </c>
      <c r="H666" s="61" t="s">
        <v>1103</v>
      </c>
      <c r="I666" s="65" t="s">
        <v>1013</v>
      </c>
      <c r="J666" s="74">
        <v>1503969022</v>
      </c>
    </row>
    <row r="667" spans="1:10" ht="30" customHeight="1" x14ac:dyDescent="0.15">
      <c r="A667" s="61">
        <v>1336</v>
      </c>
      <c r="B667" s="61">
        <v>1336</v>
      </c>
      <c r="C667" s="69" t="s">
        <v>1104</v>
      </c>
      <c r="D667" s="69" t="s">
        <v>1105</v>
      </c>
      <c r="E667" s="62" t="s">
        <v>1224</v>
      </c>
      <c r="F667" s="63" t="s">
        <v>1037</v>
      </c>
      <c r="G667" s="79">
        <v>12691</v>
      </c>
      <c r="H667" s="58" t="s">
        <v>1052</v>
      </c>
      <c r="I667" s="65" t="s">
        <v>1013</v>
      </c>
      <c r="J667" s="74">
        <v>1058491950</v>
      </c>
    </row>
    <row r="668" spans="1:10" ht="30" customHeight="1" x14ac:dyDescent="0.15">
      <c r="A668" s="91">
        <v>1337</v>
      </c>
      <c r="B668" s="61">
        <v>1337</v>
      </c>
      <c r="C668" s="69" t="s">
        <v>1104</v>
      </c>
      <c r="D668" s="69" t="s">
        <v>1453</v>
      </c>
      <c r="E668" s="62" t="s">
        <v>1488</v>
      </c>
      <c r="F668" s="63" t="s">
        <v>1048</v>
      </c>
      <c r="G668" s="93">
        <v>3566</v>
      </c>
      <c r="H668" s="80" t="s">
        <v>1525</v>
      </c>
      <c r="I668" s="65" t="s">
        <v>1013</v>
      </c>
      <c r="J668" s="159">
        <v>364507301</v>
      </c>
    </row>
    <row r="669" spans="1:10" ht="30" customHeight="1" x14ac:dyDescent="0.15">
      <c r="A669" s="17">
        <v>1339</v>
      </c>
      <c r="B669" s="15">
        <v>1339</v>
      </c>
      <c r="C669" s="18" t="s">
        <v>525</v>
      </c>
      <c r="D669" s="18" t="s">
        <v>994</v>
      </c>
      <c r="E669" s="19" t="s">
        <v>995</v>
      </c>
      <c r="F669" s="20" t="s">
        <v>404</v>
      </c>
      <c r="G669" s="29">
        <v>16235</v>
      </c>
      <c r="H669" s="24" t="s">
        <v>282</v>
      </c>
      <c r="I669" s="22" t="s">
        <v>241</v>
      </c>
      <c r="J669" s="79">
        <v>1322000000</v>
      </c>
    </row>
    <row r="670" spans="1:10" ht="30" customHeight="1" x14ac:dyDescent="0.15">
      <c r="A670" s="17">
        <v>1340</v>
      </c>
      <c r="B670" s="15">
        <v>1340</v>
      </c>
      <c r="C670" s="18" t="s">
        <v>942</v>
      </c>
      <c r="D670" s="18" t="s">
        <v>996</v>
      </c>
      <c r="E670" s="19" t="s">
        <v>329</v>
      </c>
      <c r="F670" s="20" t="s">
        <v>419</v>
      </c>
      <c r="G670" s="29">
        <v>4461</v>
      </c>
      <c r="H670" s="24" t="s">
        <v>282</v>
      </c>
      <c r="I670" s="22" t="s">
        <v>241</v>
      </c>
      <c r="J670" s="79">
        <v>244920429</v>
      </c>
    </row>
    <row r="671" spans="1:10" ht="30" customHeight="1" x14ac:dyDescent="0.15">
      <c r="A671" s="61">
        <v>1341</v>
      </c>
      <c r="B671" s="61">
        <v>1341</v>
      </c>
      <c r="C671" s="69" t="s">
        <v>1104</v>
      </c>
      <c r="D671" s="69" t="s">
        <v>1106</v>
      </c>
      <c r="E671" s="62" t="s">
        <v>1107</v>
      </c>
      <c r="F671" s="63" t="s">
        <v>1041</v>
      </c>
      <c r="G671" s="79">
        <v>1597</v>
      </c>
      <c r="H671" s="58" t="s">
        <v>1052</v>
      </c>
      <c r="I671" s="65" t="s">
        <v>1013</v>
      </c>
      <c r="J671" s="74">
        <v>150055000</v>
      </c>
    </row>
    <row r="672" spans="1:10" ht="30" customHeight="1" x14ac:dyDescent="0.15">
      <c r="A672" s="17">
        <v>1342</v>
      </c>
      <c r="B672" s="15">
        <v>1342</v>
      </c>
      <c r="C672" s="18" t="s">
        <v>525</v>
      </c>
      <c r="D672" s="18" t="s">
        <v>997</v>
      </c>
      <c r="E672" s="19" t="s">
        <v>998</v>
      </c>
      <c r="F672" s="20" t="s">
        <v>419</v>
      </c>
      <c r="G672" s="29">
        <v>720</v>
      </c>
      <c r="H672" s="24" t="s">
        <v>265</v>
      </c>
      <c r="I672" s="22" t="s">
        <v>241</v>
      </c>
      <c r="J672" s="79">
        <v>29919425</v>
      </c>
    </row>
    <row r="673" spans="1:10" ht="30" customHeight="1" x14ac:dyDescent="0.15">
      <c r="A673" s="61">
        <v>1343</v>
      </c>
      <c r="B673" s="61">
        <v>1343</v>
      </c>
      <c r="C673" s="69" t="s">
        <v>1266</v>
      </c>
      <c r="D673" s="70" t="s">
        <v>228</v>
      </c>
      <c r="E673" s="62" t="s">
        <v>1362</v>
      </c>
      <c r="F673" s="63" t="s">
        <v>187</v>
      </c>
      <c r="G673" s="79">
        <v>190</v>
      </c>
      <c r="H673" s="58" t="s">
        <v>24</v>
      </c>
      <c r="I673" s="65" t="s">
        <v>25</v>
      </c>
      <c r="J673" s="74">
        <v>31500000</v>
      </c>
    </row>
    <row r="674" spans="1:10" ht="30" customHeight="1" x14ac:dyDescent="0.15">
      <c r="A674" s="17">
        <v>1345</v>
      </c>
      <c r="B674" s="15">
        <v>1345</v>
      </c>
      <c r="C674" s="18" t="s">
        <v>180</v>
      </c>
      <c r="D674" s="18" t="s">
        <v>181</v>
      </c>
      <c r="E674" s="19" t="s">
        <v>182</v>
      </c>
      <c r="F674" s="20" t="s">
        <v>183</v>
      </c>
      <c r="G674" s="29">
        <v>1858</v>
      </c>
      <c r="H674" s="24" t="s">
        <v>43</v>
      </c>
      <c r="I674" s="22" t="s">
        <v>25</v>
      </c>
      <c r="J674" s="79">
        <v>67188000</v>
      </c>
    </row>
    <row r="675" spans="1:10" ht="30" customHeight="1" x14ac:dyDescent="0.15">
      <c r="A675" s="17">
        <v>1349</v>
      </c>
      <c r="B675" s="15">
        <v>1349</v>
      </c>
      <c r="C675" s="18" t="s">
        <v>184</v>
      </c>
      <c r="D675" s="18" t="s">
        <v>185</v>
      </c>
      <c r="E675" s="19" t="s">
        <v>186</v>
      </c>
      <c r="F675" s="20" t="s">
        <v>187</v>
      </c>
      <c r="G675" s="29">
        <v>3166</v>
      </c>
      <c r="H675" s="24" t="s">
        <v>43</v>
      </c>
      <c r="I675" s="22" t="s">
        <v>25</v>
      </c>
      <c r="J675" s="79">
        <v>243120000</v>
      </c>
    </row>
    <row r="676" spans="1:10" ht="30" customHeight="1" x14ac:dyDescent="0.15">
      <c r="A676" s="91">
        <v>1351</v>
      </c>
      <c r="B676" s="91">
        <v>1351</v>
      </c>
      <c r="C676" s="69" t="s">
        <v>1568</v>
      </c>
      <c r="D676" s="69" t="s">
        <v>1569</v>
      </c>
      <c r="E676" s="81" t="s">
        <v>1679</v>
      </c>
      <c r="F676" s="63" t="s">
        <v>1093</v>
      </c>
      <c r="G676" s="93">
        <v>1187</v>
      </c>
      <c r="H676" s="61" t="s">
        <v>1086</v>
      </c>
      <c r="I676" s="56" t="s">
        <v>1706</v>
      </c>
      <c r="J676" s="88">
        <v>226283400</v>
      </c>
    </row>
    <row r="677" spans="1:10" ht="30" customHeight="1" x14ac:dyDescent="0.15">
      <c r="A677" s="91">
        <v>1355</v>
      </c>
      <c r="B677" s="61">
        <v>1355</v>
      </c>
      <c r="C677" s="69" t="s">
        <v>1108</v>
      </c>
      <c r="D677" s="69" t="s">
        <v>1444</v>
      </c>
      <c r="E677" s="62" t="s">
        <v>1489</v>
      </c>
      <c r="F677" s="63" t="s">
        <v>1037</v>
      </c>
      <c r="G677" s="93">
        <v>1888</v>
      </c>
      <c r="H677" s="61" t="s">
        <v>1086</v>
      </c>
      <c r="I677" s="65" t="s">
        <v>1013</v>
      </c>
      <c r="J677" s="159">
        <v>127999849</v>
      </c>
    </row>
    <row r="678" spans="1:10" ht="30" customHeight="1" x14ac:dyDescent="0.15">
      <c r="A678" s="61">
        <v>1357</v>
      </c>
      <c r="B678" s="61">
        <v>1357</v>
      </c>
      <c r="C678" s="69" t="s">
        <v>1108</v>
      </c>
      <c r="D678" s="69" t="s">
        <v>1109</v>
      </c>
      <c r="E678" s="62" t="s">
        <v>1110</v>
      </c>
      <c r="F678" s="63" t="s">
        <v>1048</v>
      </c>
      <c r="G678" s="79">
        <v>1716</v>
      </c>
      <c r="H678" s="58" t="s">
        <v>1026</v>
      </c>
      <c r="I678" s="65" t="s">
        <v>1013</v>
      </c>
      <c r="J678" s="74">
        <v>153968035</v>
      </c>
    </row>
    <row r="679" spans="1:10" ht="30" customHeight="1" x14ac:dyDescent="0.15">
      <c r="A679" s="61">
        <v>1358</v>
      </c>
      <c r="B679" s="61">
        <v>1358</v>
      </c>
      <c r="C679" s="69" t="s">
        <v>1270</v>
      </c>
      <c r="D679" s="70" t="s">
        <v>1303</v>
      </c>
      <c r="E679" s="62" t="s">
        <v>63</v>
      </c>
      <c r="F679" s="63" t="s">
        <v>115</v>
      </c>
      <c r="G679" s="79">
        <v>1586</v>
      </c>
      <c r="H679" s="58" t="s">
        <v>139</v>
      </c>
      <c r="I679" s="65" t="s">
        <v>25</v>
      </c>
      <c r="J679" s="74">
        <v>187800000</v>
      </c>
    </row>
    <row r="680" spans="1:10" ht="30" customHeight="1" x14ac:dyDescent="0.15">
      <c r="A680" s="17">
        <v>1359</v>
      </c>
      <c r="B680" s="15">
        <v>1359</v>
      </c>
      <c r="C680" s="18" t="s">
        <v>188</v>
      </c>
      <c r="D680" s="18" t="s">
        <v>189</v>
      </c>
      <c r="E680" s="19" t="s">
        <v>190</v>
      </c>
      <c r="F680" s="20" t="s">
        <v>191</v>
      </c>
      <c r="G680" s="29">
        <v>116223</v>
      </c>
      <c r="H680" s="24" t="s">
        <v>43</v>
      </c>
      <c r="I680" s="22" t="s">
        <v>25</v>
      </c>
      <c r="J680" s="79">
        <v>92193200</v>
      </c>
    </row>
    <row r="681" spans="1:10" ht="30" customHeight="1" x14ac:dyDescent="0.15">
      <c r="A681" s="61">
        <v>1362</v>
      </c>
      <c r="B681" s="61">
        <v>1362</v>
      </c>
      <c r="C681" s="69" t="s">
        <v>1111</v>
      </c>
      <c r="D681" s="69" t="s">
        <v>1112</v>
      </c>
      <c r="E681" s="62" t="s">
        <v>1113</v>
      </c>
      <c r="F681" s="63" t="s">
        <v>1060</v>
      </c>
      <c r="G681" s="79">
        <v>913</v>
      </c>
      <c r="H681" s="58" t="s">
        <v>1114</v>
      </c>
      <c r="I681" s="65" t="s">
        <v>1013</v>
      </c>
      <c r="J681" s="74">
        <v>574488785</v>
      </c>
    </row>
    <row r="682" spans="1:10" ht="30" customHeight="1" x14ac:dyDescent="0.15">
      <c r="A682" s="61">
        <v>1363</v>
      </c>
      <c r="B682" s="61">
        <v>1363</v>
      </c>
      <c r="C682" s="69" t="s">
        <v>1111</v>
      </c>
      <c r="D682" s="70" t="s">
        <v>1112</v>
      </c>
      <c r="E682" s="62" t="s">
        <v>1115</v>
      </c>
      <c r="F682" s="63" t="s">
        <v>1060</v>
      </c>
      <c r="G682" s="79">
        <v>16</v>
      </c>
      <c r="H682" s="58" t="s">
        <v>1103</v>
      </c>
      <c r="I682" s="65" t="s">
        <v>1013</v>
      </c>
      <c r="J682" s="74">
        <v>10411220</v>
      </c>
    </row>
    <row r="683" spans="1:10" ht="30" customHeight="1" x14ac:dyDescent="0.15">
      <c r="A683" s="120">
        <v>1364</v>
      </c>
      <c r="B683" s="120">
        <v>1364</v>
      </c>
      <c r="C683" s="124" t="s">
        <v>1111</v>
      </c>
      <c r="D683" s="128" t="s">
        <v>1112</v>
      </c>
      <c r="E683" s="137" t="s">
        <v>1884</v>
      </c>
      <c r="F683" s="120" t="s">
        <v>1093</v>
      </c>
      <c r="G683" s="145">
        <v>400</v>
      </c>
      <c r="H683" s="148" t="s">
        <v>1964</v>
      </c>
      <c r="I683" s="120" t="s">
        <v>237</v>
      </c>
      <c r="J683" s="157">
        <v>315111000</v>
      </c>
    </row>
    <row r="684" spans="1:10" ht="30" customHeight="1" x14ac:dyDescent="0.15">
      <c r="A684" s="17">
        <v>1371</v>
      </c>
      <c r="B684" s="15">
        <v>1371</v>
      </c>
      <c r="C684" s="18" t="s">
        <v>16</v>
      </c>
      <c r="D684" s="18" t="s">
        <v>162</v>
      </c>
      <c r="E684" s="19" t="s">
        <v>192</v>
      </c>
      <c r="F684" s="20" t="s">
        <v>13</v>
      </c>
      <c r="G684" s="114">
        <v>1268</v>
      </c>
      <c r="H684" s="24" t="s">
        <v>24</v>
      </c>
      <c r="I684" s="22" t="s">
        <v>15</v>
      </c>
      <c r="J684" s="79">
        <v>83400000</v>
      </c>
    </row>
    <row r="685" spans="1:10" ht="30" customHeight="1" x14ac:dyDescent="0.15">
      <c r="A685" s="17">
        <v>1372</v>
      </c>
      <c r="B685" s="15">
        <v>1372</v>
      </c>
      <c r="C685" s="18" t="s">
        <v>161</v>
      </c>
      <c r="D685" s="18" t="s">
        <v>193</v>
      </c>
      <c r="E685" s="19" t="s">
        <v>194</v>
      </c>
      <c r="F685" s="20" t="s">
        <v>164</v>
      </c>
      <c r="G685" s="29">
        <v>151</v>
      </c>
      <c r="H685" s="24" t="s">
        <v>195</v>
      </c>
      <c r="I685" s="22" t="s">
        <v>25</v>
      </c>
      <c r="J685" s="79">
        <v>13365971</v>
      </c>
    </row>
    <row r="686" spans="1:10" ht="30" customHeight="1" x14ac:dyDescent="0.15">
      <c r="A686" s="17">
        <v>1373</v>
      </c>
      <c r="B686" s="15">
        <v>1373</v>
      </c>
      <c r="C686" s="18" t="s">
        <v>161</v>
      </c>
      <c r="D686" s="18" t="s">
        <v>196</v>
      </c>
      <c r="E686" s="19" t="s">
        <v>163</v>
      </c>
      <c r="F686" s="20" t="s">
        <v>164</v>
      </c>
      <c r="G686" s="29">
        <v>343</v>
      </c>
      <c r="H686" s="24" t="s">
        <v>24</v>
      </c>
      <c r="I686" s="22" t="s">
        <v>25</v>
      </c>
      <c r="J686" s="79">
        <v>26437180</v>
      </c>
    </row>
    <row r="687" spans="1:10" ht="30" customHeight="1" x14ac:dyDescent="0.15">
      <c r="A687" s="17">
        <v>1374</v>
      </c>
      <c r="B687" s="15">
        <v>1374</v>
      </c>
      <c r="C687" s="18" t="s">
        <v>161</v>
      </c>
      <c r="D687" s="18" t="s">
        <v>196</v>
      </c>
      <c r="E687" s="19" t="s">
        <v>197</v>
      </c>
      <c r="F687" s="20" t="s">
        <v>115</v>
      </c>
      <c r="G687" s="29">
        <v>846</v>
      </c>
      <c r="H687" s="24" t="s">
        <v>24</v>
      </c>
      <c r="I687" s="22" t="s">
        <v>25</v>
      </c>
      <c r="J687" s="79">
        <v>58230944</v>
      </c>
    </row>
    <row r="688" spans="1:10" ht="30" customHeight="1" x14ac:dyDescent="0.15">
      <c r="A688" s="17">
        <v>1376</v>
      </c>
      <c r="B688" s="15">
        <v>1376</v>
      </c>
      <c r="C688" s="18" t="s">
        <v>161</v>
      </c>
      <c r="D688" s="18" t="s">
        <v>198</v>
      </c>
      <c r="E688" s="19" t="s">
        <v>199</v>
      </c>
      <c r="F688" s="20" t="s">
        <v>115</v>
      </c>
      <c r="G688" s="29">
        <v>2084</v>
      </c>
      <c r="H688" s="24" t="s">
        <v>152</v>
      </c>
      <c r="I688" s="22" t="s">
        <v>25</v>
      </c>
      <c r="J688" s="79">
        <v>513564129</v>
      </c>
    </row>
    <row r="689" spans="1:10" ht="30" customHeight="1" x14ac:dyDescent="0.15">
      <c r="A689" s="17">
        <v>1377</v>
      </c>
      <c r="B689" s="15">
        <v>1377</v>
      </c>
      <c r="C689" s="18" t="s">
        <v>161</v>
      </c>
      <c r="D689" s="18" t="s">
        <v>200</v>
      </c>
      <c r="E689" s="19" t="s">
        <v>201</v>
      </c>
      <c r="F689" s="20" t="s">
        <v>202</v>
      </c>
      <c r="G689" s="29">
        <v>171</v>
      </c>
      <c r="H689" s="24" t="s">
        <v>195</v>
      </c>
      <c r="I689" s="22" t="s">
        <v>25</v>
      </c>
      <c r="J689" s="79">
        <v>20443992</v>
      </c>
    </row>
    <row r="690" spans="1:10" ht="30" customHeight="1" x14ac:dyDescent="0.15">
      <c r="A690" s="17">
        <v>1378</v>
      </c>
      <c r="B690" s="15">
        <v>1378</v>
      </c>
      <c r="C690" s="18" t="s">
        <v>161</v>
      </c>
      <c r="D690" s="18" t="s">
        <v>203</v>
      </c>
      <c r="E690" s="19" t="s">
        <v>204</v>
      </c>
      <c r="F690" s="20" t="s">
        <v>119</v>
      </c>
      <c r="G690" s="29">
        <v>172</v>
      </c>
      <c r="H690" s="24" t="s">
        <v>195</v>
      </c>
      <c r="I690" s="22" t="s">
        <v>25</v>
      </c>
      <c r="J690" s="79">
        <v>20357360</v>
      </c>
    </row>
    <row r="691" spans="1:10" ht="30" customHeight="1" x14ac:dyDescent="0.15">
      <c r="A691" s="17">
        <v>1379</v>
      </c>
      <c r="B691" s="15">
        <v>1379</v>
      </c>
      <c r="C691" s="18" t="s">
        <v>161</v>
      </c>
      <c r="D691" s="18" t="s">
        <v>205</v>
      </c>
      <c r="E691" s="19" t="s">
        <v>206</v>
      </c>
      <c r="F691" s="20" t="s">
        <v>119</v>
      </c>
      <c r="G691" s="29">
        <v>117</v>
      </c>
      <c r="H691" s="24" t="s">
        <v>195</v>
      </c>
      <c r="I691" s="22" t="s">
        <v>25</v>
      </c>
      <c r="J691" s="79">
        <v>11245428</v>
      </c>
    </row>
    <row r="692" spans="1:10" ht="30" customHeight="1" x14ac:dyDescent="0.15">
      <c r="A692" s="17">
        <v>1380</v>
      </c>
      <c r="B692" s="15">
        <v>1380</v>
      </c>
      <c r="C692" s="18" t="s">
        <v>161</v>
      </c>
      <c r="D692" s="18" t="s">
        <v>207</v>
      </c>
      <c r="E692" s="19" t="s">
        <v>208</v>
      </c>
      <c r="F692" s="20" t="s">
        <v>119</v>
      </c>
      <c r="G692" s="29">
        <v>289</v>
      </c>
      <c r="H692" s="24" t="s">
        <v>195</v>
      </c>
      <c r="I692" s="22" t="s">
        <v>25</v>
      </c>
      <c r="J692" s="79">
        <v>33500940</v>
      </c>
    </row>
    <row r="693" spans="1:10" ht="30" customHeight="1" x14ac:dyDescent="0.15">
      <c r="A693" s="17">
        <v>1381</v>
      </c>
      <c r="B693" s="15">
        <v>1381</v>
      </c>
      <c r="C693" s="18" t="s">
        <v>36</v>
      </c>
      <c r="D693" s="18" t="s">
        <v>166</v>
      </c>
      <c r="E693" s="19" t="s">
        <v>209</v>
      </c>
      <c r="F693" s="20" t="s">
        <v>115</v>
      </c>
      <c r="G693" s="29">
        <v>101</v>
      </c>
      <c r="H693" s="24" t="s">
        <v>195</v>
      </c>
      <c r="I693" s="22" t="s">
        <v>25</v>
      </c>
      <c r="J693" s="79">
        <v>6483200</v>
      </c>
    </row>
    <row r="694" spans="1:10" ht="30" customHeight="1" x14ac:dyDescent="0.15">
      <c r="A694" s="17">
        <v>1382</v>
      </c>
      <c r="B694" s="15">
        <v>1382</v>
      </c>
      <c r="C694" s="18" t="s">
        <v>36</v>
      </c>
      <c r="D694" s="18" t="s">
        <v>166</v>
      </c>
      <c r="E694" s="19" t="s">
        <v>210</v>
      </c>
      <c r="F694" s="20" t="s">
        <v>183</v>
      </c>
      <c r="G694" s="29">
        <v>107</v>
      </c>
      <c r="H694" s="24" t="s">
        <v>195</v>
      </c>
      <c r="I694" s="22" t="s">
        <v>25</v>
      </c>
      <c r="J694" s="79">
        <v>6481184</v>
      </c>
    </row>
    <row r="695" spans="1:10" ht="30" customHeight="1" x14ac:dyDescent="0.15">
      <c r="A695" s="61">
        <v>1383</v>
      </c>
      <c r="B695" s="61">
        <v>1383</v>
      </c>
      <c r="C695" s="69" t="s">
        <v>1225</v>
      </c>
      <c r="D695" s="70" t="s">
        <v>1116</v>
      </c>
      <c r="E695" s="66" t="s">
        <v>1226</v>
      </c>
      <c r="F695" s="63" t="s">
        <v>1117</v>
      </c>
      <c r="G695" s="98">
        <v>1773</v>
      </c>
      <c r="H695" s="61" t="s">
        <v>1061</v>
      </c>
      <c r="I695" s="65" t="s">
        <v>1013</v>
      </c>
      <c r="J695" s="74">
        <v>148980000</v>
      </c>
    </row>
    <row r="696" spans="1:10" ht="30" customHeight="1" x14ac:dyDescent="0.15">
      <c r="A696" s="61">
        <v>1384</v>
      </c>
      <c r="B696" s="61">
        <v>1384</v>
      </c>
      <c r="C696" s="69" t="s">
        <v>1225</v>
      </c>
      <c r="D696" s="70" t="s">
        <v>1116</v>
      </c>
      <c r="E696" s="66" t="s">
        <v>1227</v>
      </c>
      <c r="F696" s="63" t="s">
        <v>1117</v>
      </c>
      <c r="G696" s="98">
        <v>2661</v>
      </c>
      <c r="H696" s="61" t="s">
        <v>1061</v>
      </c>
      <c r="I696" s="65" t="s">
        <v>1013</v>
      </c>
      <c r="J696" s="74">
        <v>201650000</v>
      </c>
    </row>
    <row r="697" spans="1:10" ht="30" customHeight="1" x14ac:dyDescent="0.15">
      <c r="A697" s="17">
        <v>1385</v>
      </c>
      <c r="B697" s="15">
        <v>1385</v>
      </c>
      <c r="C697" s="18" t="s">
        <v>36</v>
      </c>
      <c r="D697" s="18" t="s">
        <v>211</v>
      </c>
      <c r="E697" s="19" t="s">
        <v>212</v>
      </c>
      <c r="F697" s="20" t="s">
        <v>179</v>
      </c>
      <c r="G697" s="114">
        <v>163</v>
      </c>
      <c r="H697" s="24" t="s">
        <v>195</v>
      </c>
      <c r="I697" s="22" t="s">
        <v>25</v>
      </c>
      <c r="J697" s="79">
        <v>10960114</v>
      </c>
    </row>
    <row r="698" spans="1:10" ht="30" customHeight="1" x14ac:dyDescent="0.15">
      <c r="A698" s="17">
        <v>1386</v>
      </c>
      <c r="B698" s="15">
        <v>1386</v>
      </c>
      <c r="C698" s="18" t="s">
        <v>36</v>
      </c>
      <c r="D698" s="18" t="s">
        <v>213</v>
      </c>
      <c r="E698" s="19" t="s">
        <v>214</v>
      </c>
      <c r="F698" s="20" t="s">
        <v>215</v>
      </c>
      <c r="G698" s="114">
        <v>113</v>
      </c>
      <c r="H698" s="24" t="s">
        <v>195</v>
      </c>
      <c r="I698" s="22" t="s">
        <v>25</v>
      </c>
      <c r="J698" s="79">
        <v>9056502</v>
      </c>
    </row>
    <row r="699" spans="1:10" ht="30" customHeight="1" x14ac:dyDescent="0.15">
      <c r="A699" s="17">
        <v>1387</v>
      </c>
      <c r="B699" s="15">
        <v>1387</v>
      </c>
      <c r="C699" s="18" t="s">
        <v>36</v>
      </c>
      <c r="D699" s="18" t="s">
        <v>213</v>
      </c>
      <c r="E699" s="19" t="s">
        <v>216</v>
      </c>
      <c r="F699" s="20" t="s">
        <v>215</v>
      </c>
      <c r="G699" s="114">
        <v>305</v>
      </c>
      <c r="H699" s="24" t="s">
        <v>195</v>
      </c>
      <c r="I699" s="22" t="s">
        <v>25</v>
      </c>
      <c r="J699" s="79">
        <v>20768560</v>
      </c>
    </row>
    <row r="700" spans="1:10" ht="30" customHeight="1" x14ac:dyDescent="0.15">
      <c r="A700" s="17">
        <v>1388</v>
      </c>
      <c r="B700" s="15">
        <v>1388</v>
      </c>
      <c r="C700" s="18" t="s">
        <v>36</v>
      </c>
      <c r="D700" s="18" t="s">
        <v>213</v>
      </c>
      <c r="E700" s="19" t="s">
        <v>217</v>
      </c>
      <c r="F700" s="20" t="s">
        <v>215</v>
      </c>
      <c r="G700" s="114">
        <v>146</v>
      </c>
      <c r="H700" s="24" t="s">
        <v>195</v>
      </c>
      <c r="I700" s="22" t="s">
        <v>25</v>
      </c>
      <c r="J700" s="79">
        <v>11706660</v>
      </c>
    </row>
    <row r="701" spans="1:10" ht="30" customHeight="1" x14ac:dyDescent="0.15">
      <c r="A701" s="17">
        <v>1389</v>
      </c>
      <c r="B701" s="15">
        <v>1389</v>
      </c>
      <c r="C701" s="18" t="s">
        <v>36</v>
      </c>
      <c r="D701" s="18" t="s">
        <v>213</v>
      </c>
      <c r="E701" s="19" t="s">
        <v>218</v>
      </c>
      <c r="F701" s="20" t="s">
        <v>219</v>
      </c>
      <c r="G701" s="114">
        <v>125</v>
      </c>
      <c r="H701" s="24" t="s">
        <v>195</v>
      </c>
      <c r="I701" s="22" t="s">
        <v>25</v>
      </c>
      <c r="J701" s="79">
        <v>8028800</v>
      </c>
    </row>
    <row r="702" spans="1:10" ht="30" customHeight="1" x14ac:dyDescent="0.15">
      <c r="A702" s="17">
        <v>1390</v>
      </c>
      <c r="B702" s="15">
        <v>1390</v>
      </c>
      <c r="C702" s="18" t="s">
        <v>36</v>
      </c>
      <c r="D702" s="18" t="s">
        <v>220</v>
      </c>
      <c r="E702" s="19" t="s">
        <v>221</v>
      </c>
      <c r="F702" s="20" t="s">
        <v>42</v>
      </c>
      <c r="G702" s="29">
        <v>3665</v>
      </c>
      <c r="H702" s="24" t="s">
        <v>24</v>
      </c>
      <c r="I702" s="22" t="s">
        <v>15</v>
      </c>
      <c r="J702" s="79">
        <v>321688000</v>
      </c>
    </row>
    <row r="703" spans="1:10" ht="30" customHeight="1" x14ac:dyDescent="0.15">
      <c r="A703" s="17">
        <v>1391</v>
      </c>
      <c r="B703" s="15">
        <v>1391</v>
      </c>
      <c r="C703" s="18" t="s">
        <v>36</v>
      </c>
      <c r="D703" s="18" t="s">
        <v>220</v>
      </c>
      <c r="E703" s="19" t="s">
        <v>222</v>
      </c>
      <c r="F703" s="20" t="s">
        <v>119</v>
      </c>
      <c r="G703" s="114">
        <v>122</v>
      </c>
      <c r="H703" s="24" t="s">
        <v>195</v>
      </c>
      <c r="I703" s="22" t="s">
        <v>25</v>
      </c>
      <c r="J703" s="79">
        <v>9426430</v>
      </c>
    </row>
    <row r="704" spans="1:10" ht="30" customHeight="1" x14ac:dyDescent="0.15">
      <c r="A704" s="17">
        <v>1392</v>
      </c>
      <c r="B704" s="15">
        <v>1392</v>
      </c>
      <c r="C704" s="18" t="s">
        <v>36</v>
      </c>
      <c r="D704" s="18" t="s">
        <v>223</v>
      </c>
      <c r="E704" s="19" t="s">
        <v>224</v>
      </c>
      <c r="F704" s="20" t="s">
        <v>164</v>
      </c>
      <c r="G704" s="114">
        <v>8301</v>
      </c>
      <c r="H704" s="24" t="s">
        <v>24</v>
      </c>
      <c r="I704" s="22" t="s">
        <v>25</v>
      </c>
      <c r="J704" s="79">
        <v>328733856</v>
      </c>
    </row>
    <row r="705" spans="1:10" ht="30" customHeight="1" x14ac:dyDescent="0.15">
      <c r="A705" s="17">
        <v>1393</v>
      </c>
      <c r="B705" s="15">
        <v>1393</v>
      </c>
      <c r="C705" s="18" t="s">
        <v>36</v>
      </c>
      <c r="D705" s="18" t="s">
        <v>225</v>
      </c>
      <c r="E705" s="19" t="s">
        <v>226</v>
      </c>
      <c r="F705" s="20" t="s">
        <v>202</v>
      </c>
      <c r="G705" s="114">
        <v>184</v>
      </c>
      <c r="H705" s="24" t="s">
        <v>24</v>
      </c>
      <c r="I705" s="22" t="s">
        <v>15</v>
      </c>
      <c r="J705" s="79">
        <v>9210012</v>
      </c>
    </row>
    <row r="706" spans="1:10" ht="30" customHeight="1" x14ac:dyDescent="0.15">
      <c r="A706" s="17">
        <v>1394</v>
      </c>
      <c r="B706" s="15">
        <v>1394</v>
      </c>
      <c r="C706" s="18" t="s">
        <v>36</v>
      </c>
      <c r="D706" s="18" t="s">
        <v>225</v>
      </c>
      <c r="E706" s="19" t="s">
        <v>227</v>
      </c>
      <c r="F706" s="20" t="s">
        <v>202</v>
      </c>
      <c r="G706" s="114">
        <v>127</v>
      </c>
      <c r="H706" s="24" t="s">
        <v>24</v>
      </c>
      <c r="I706" s="22" t="s">
        <v>25</v>
      </c>
      <c r="J706" s="79">
        <v>6283680</v>
      </c>
    </row>
    <row r="707" spans="1:10" ht="30" customHeight="1" x14ac:dyDescent="0.15">
      <c r="A707" s="61">
        <v>1395</v>
      </c>
      <c r="B707" s="61">
        <v>1395</v>
      </c>
      <c r="C707" s="69" t="s">
        <v>1062</v>
      </c>
      <c r="D707" s="70" t="s">
        <v>1118</v>
      </c>
      <c r="E707" s="62" t="s">
        <v>1228</v>
      </c>
      <c r="F707" s="63" t="s">
        <v>1060</v>
      </c>
      <c r="G707" s="98">
        <v>506</v>
      </c>
      <c r="H707" s="61" t="s">
        <v>1086</v>
      </c>
      <c r="I707" s="65" t="s">
        <v>1229</v>
      </c>
      <c r="J707" s="74">
        <v>50855536</v>
      </c>
    </row>
    <row r="708" spans="1:10" ht="30" customHeight="1" x14ac:dyDescent="0.15">
      <c r="A708" s="61">
        <v>1396</v>
      </c>
      <c r="B708" s="61">
        <v>1396</v>
      </c>
      <c r="C708" s="69" t="s">
        <v>1062</v>
      </c>
      <c r="D708" s="69" t="s">
        <v>1118</v>
      </c>
      <c r="E708" s="62" t="s">
        <v>1119</v>
      </c>
      <c r="F708" s="63" t="s">
        <v>1060</v>
      </c>
      <c r="G708" s="98">
        <v>1652</v>
      </c>
      <c r="H708" s="58" t="s">
        <v>1082</v>
      </c>
      <c r="I708" s="65" t="s">
        <v>1013</v>
      </c>
      <c r="J708" s="74">
        <v>165744464</v>
      </c>
    </row>
    <row r="709" spans="1:10" ht="30" customHeight="1" x14ac:dyDescent="0.15">
      <c r="A709" s="91">
        <v>1397</v>
      </c>
      <c r="B709" s="91">
        <v>1397</v>
      </c>
      <c r="C709" s="69" t="s">
        <v>1062</v>
      </c>
      <c r="D709" s="67" t="s">
        <v>1454</v>
      </c>
      <c r="E709" s="62" t="s">
        <v>1490</v>
      </c>
      <c r="F709" s="63" t="s">
        <v>1037</v>
      </c>
      <c r="G709" s="92">
        <v>2607</v>
      </c>
      <c r="H709" s="58" t="s">
        <v>1082</v>
      </c>
      <c r="I709" s="65" t="s">
        <v>1013</v>
      </c>
      <c r="J709" s="159">
        <v>281000000</v>
      </c>
    </row>
    <row r="710" spans="1:10" ht="30" customHeight="1" x14ac:dyDescent="0.15">
      <c r="A710" s="61">
        <v>1401</v>
      </c>
      <c r="B710" s="61">
        <v>1401</v>
      </c>
      <c r="C710" s="69" t="s">
        <v>65</v>
      </c>
      <c r="D710" s="69" t="s">
        <v>1120</v>
      </c>
      <c r="E710" s="62" t="s">
        <v>1230</v>
      </c>
      <c r="F710" s="63" t="s">
        <v>59</v>
      </c>
      <c r="G710" s="98">
        <v>519</v>
      </c>
      <c r="H710" s="58" t="s">
        <v>47</v>
      </c>
      <c r="I710" s="65" t="s">
        <v>15</v>
      </c>
      <c r="J710" s="74">
        <v>102400000</v>
      </c>
    </row>
    <row r="711" spans="1:10" ht="30" customHeight="1" x14ac:dyDescent="0.15">
      <c r="A711" s="120">
        <v>1403</v>
      </c>
      <c r="B711" s="120">
        <v>1403</v>
      </c>
      <c r="C711" s="124" t="s">
        <v>1965</v>
      </c>
      <c r="D711" s="128" t="s">
        <v>1963</v>
      </c>
      <c r="E711" s="137" t="s">
        <v>1885</v>
      </c>
      <c r="F711" s="120" t="s">
        <v>1966</v>
      </c>
      <c r="G711" s="152">
        <v>503</v>
      </c>
      <c r="H711" s="148" t="s">
        <v>1953</v>
      </c>
      <c r="I711" s="120" t="s">
        <v>1926</v>
      </c>
      <c r="J711" s="157">
        <v>153000000</v>
      </c>
    </row>
    <row r="712" spans="1:10" ht="30" customHeight="1" x14ac:dyDescent="0.15">
      <c r="A712" s="61">
        <v>1405</v>
      </c>
      <c r="B712" s="61">
        <v>1405</v>
      </c>
      <c r="C712" s="69" t="s">
        <v>718</v>
      </c>
      <c r="D712" s="69" t="s">
        <v>1121</v>
      </c>
      <c r="E712" s="62" t="s">
        <v>1231</v>
      </c>
      <c r="F712" s="63" t="s">
        <v>1040</v>
      </c>
      <c r="G712" s="98">
        <v>1346</v>
      </c>
      <c r="H712" s="58" t="s">
        <v>64</v>
      </c>
      <c r="I712" s="65" t="s">
        <v>15</v>
      </c>
      <c r="J712" s="74">
        <v>306000000</v>
      </c>
    </row>
    <row r="713" spans="1:10" ht="30" customHeight="1" x14ac:dyDescent="0.15">
      <c r="A713" s="123" t="s">
        <v>1715</v>
      </c>
      <c r="B713" s="123">
        <v>1406</v>
      </c>
      <c r="C713" s="125" t="s">
        <v>1425</v>
      </c>
      <c r="D713" s="125" t="s">
        <v>1741</v>
      </c>
      <c r="E713" s="137" t="s">
        <v>1780</v>
      </c>
      <c r="F713" s="142" t="s">
        <v>1070</v>
      </c>
      <c r="G713" s="145">
        <v>336</v>
      </c>
      <c r="H713" s="148" t="s">
        <v>420</v>
      </c>
      <c r="I713" s="120" t="s">
        <v>237</v>
      </c>
      <c r="J713" s="157">
        <v>63000000</v>
      </c>
    </row>
    <row r="714" spans="1:10" ht="30" customHeight="1" x14ac:dyDescent="0.15">
      <c r="A714" s="17">
        <v>1408</v>
      </c>
      <c r="B714" s="15">
        <v>1408</v>
      </c>
      <c r="C714" s="18" t="s">
        <v>80</v>
      </c>
      <c r="D714" s="18" t="s">
        <v>228</v>
      </c>
      <c r="E714" s="19" t="s">
        <v>229</v>
      </c>
      <c r="F714" s="20" t="s">
        <v>230</v>
      </c>
      <c r="G714" s="29">
        <v>84</v>
      </c>
      <c r="H714" s="24" t="s">
        <v>24</v>
      </c>
      <c r="I714" s="22" t="s">
        <v>25</v>
      </c>
      <c r="J714" s="79">
        <v>6281120</v>
      </c>
    </row>
    <row r="715" spans="1:10" ht="30" customHeight="1" x14ac:dyDescent="0.15">
      <c r="A715" s="17">
        <v>1409</v>
      </c>
      <c r="B715" s="15">
        <v>1409</v>
      </c>
      <c r="C715" s="18" t="s">
        <v>80</v>
      </c>
      <c r="D715" s="18" t="s">
        <v>228</v>
      </c>
      <c r="E715" s="19" t="s">
        <v>231</v>
      </c>
      <c r="F715" s="20" t="s">
        <v>230</v>
      </c>
      <c r="G715" s="29">
        <v>60</v>
      </c>
      <c r="H715" s="24" t="s">
        <v>24</v>
      </c>
      <c r="I715" s="22" t="s">
        <v>15</v>
      </c>
      <c r="J715" s="79">
        <v>4539795</v>
      </c>
    </row>
    <row r="716" spans="1:10" ht="30" customHeight="1" x14ac:dyDescent="0.15">
      <c r="A716" s="17">
        <v>1410</v>
      </c>
      <c r="B716" s="15">
        <v>1410</v>
      </c>
      <c r="C716" s="18" t="s">
        <v>80</v>
      </c>
      <c r="D716" s="18" t="s">
        <v>228</v>
      </c>
      <c r="E716" s="19" t="s">
        <v>232</v>
      </c>
      <c r="F716" s="20" t="s">
        <v>230</v>
      </c>
      <c r="G716" s="29">
        <v>193</v>
      </c>
      <c r="H716" s="24" t="s">
        <v>24</v>
      </c>
      <c r="I716" s="22" t="s">
        <v>15</v>
      </c>
      <c r="J716" s="79">
        <v>14174448</v>
      </c>
    </row>
    <row r="717" spans="1:10" ht="30" customHeight="1" x14ac:dyDescent="0.15">
      <c r="A717" s="61">
        <v>1411</v>
      </c>
      <c r="B717" s="61">
        <v>1411</v>
      </c>
      <c r="C717" s="69" t="s">
        <v>1271</v>
      </c>
      <c r="D717" s="70" t="s">
        <v>181</v>
      </c>
      <c r="E717" s="62" t="s">
        <v>1363</v>
      </c>
      <c r="F717" s="63" t="s">
        <v>183</v>
      </c>
      <c r="G717" s="79">
        <v>819</v>
      </c>
      <c r="H717" s="58" t="s">
        <v>1403</v>
      </c>
      <c r="I717" s="65" t="s">
        <v>25</v>
      </c>
      <c r="J717" s="74">
        <v>82000000</v>
      </c>
    </row>
    <row r="718" spans="1:10" ht="30" customHeight="1" x14ac:dyDescent="0.15">
      <c r="A718" s="91">
        <v>1412</v>
      </c>
      <c r="B718" s="91">
        <v>1412</v>
      </c>
      <c r="C718" s="69" t="s">
        <v>1570</v>
      </c>
      <c r="D718" s="67" t="s">
        <v>1547</v>
      </c>
      <c r="E718" s="81" t="s">
        <v>1571</v>
      </c>
      <c r="F718" s="63" t="s">
        <v>1144</v>
      </c>
      <c r="G718" s="93">
        <v>6868</v>
      </c>
      <c r="H718" s="58" t="s">
        <v>1082</v>
      </c>
      <c r="I718" s="65" t="s">
        <v>15</v>
      </c>
      <c r="J718" s="159">
        <v>1297064406</v>
      </c>
    </row>
    <row r="719" spans="1:10" ht="30" customHeight="1" x14ac:dyDescent="0.15">
      <c r="A719" s="91">
        <v>1415</v>
      </c>
      <c r="B719" s="91">
        <v>1415</v>
      </c>
      <c r="C719" s="104" t="s">
        <v>1432</v>
      </c>
      <c r="D719" s="70" t="s">
        <v>1442</v>
      </c>
      <c r="E719" s="81" t="s">
        <v>1680</v>
      </c>
      <c r="F719" s="63" t="s">
        <v>1102</v>
      </c>
      <c r="G719" s="93">
        <v>1566</v>
      </c>
      <c r="H719" s="58" t="s">
        <v>1086</v>
      </c>
      <c r="I719" s="65" t="s">
        <v>1013</v>
      </c>
      <c r="J719" s="159">
        <v>351000000</v>
      </c>
    </row>
    <row r="720" spans="1:10" ht="30" customHeight="1" x14ac:dyDescent="0.15">
      <c r="A720" s="91">
        <v>1417</v>
      </c>
      <c r="B720" s="91">
        <v>1417</v>
      </c>
      <c r="C720" s="69" t="s">
        <v>1432</v>
      </c>
      <c r="D720" s="69" t="s">
        <v>1572</v>
      </c>
      <c r="E720" s="81" t="s">
        <v>1681</v>
      </c>
      <c r="F720" s="63" t="s">
        <v>1060</v>
      </c>
      <c r="G720" s="93">
        <v>704</v>
      </c>
      <c r="H720" s="58" t="s">
        <v>1086</v>
      </c>
      <c r="I720" s="65" t="s">
        <v>1013</v>
      </c>
      <c r="J720" s="159">
        <v>118200000</v>
      </c>
    </row>
    <row r="721" spans="1:10" ht="30" customHeight="1" x14ac:dyDescent="0.15">
      <c r="A721" s="91">
        <v>1420</v>
      </c>
      <c r="B721" s="91">
        <v>1420</v>
      </c>
      <c r="C721" s="69" t="s">
        <v>92</v>
      </c>
      <c r="D721" s="70" t="s">
        <v>1444</v>
      </c>
      <c r="E721" s="62" t="s">
        <v>1491</v>
      </c>
      <c r="F721" s="63" t="s">
        <v>513</v>
      </c>
      <c r="G721" s="93">
        <v>427</v>
      </c>
      <c r="H721" s="58" t="s">
        <v>1527</v>
      </c>
      <c r="I721" s="65" t="s">
        <v>1013</v>
      </c>
      <c r="J721" s="159">
        <v>28478025</v>
      </c>
    </row>
    <row r="722" spans="1:10" ht="30" customHeight="1" x14ac:dyDescent="0.15">
      <c r="A722" s="91">
        <v>1421</v>
      </c>
      <c r="B722" s="91">
        <v>1421</v>
      </c>
      <c r="C722" s="69" t="s">
        <v>92</v>
      </c>
      <c r="D722" s="70" t="s">
        <v>1444</v>
      </c>
      <c r="E722" s="62" t="s">
        <v>1491</v>
      </c>
      <c r="F722" s="63" t="s">
        <v>513</v>
      </c>
      <c r="G722" s="93">
        <v>1630</v>
      </c>
      <c r="H722" s="58" t="s">
        <v>1082</v>
      </c>
      <c r="I722" s="65" t="s">
        <v>1013</v>
      </c>
      <c r="J722" s="159">
        <v>108701975</v>
      </c>
    </row>
    <row r="723" spans="1:10" ht="30" customHeight="1" x14ac:dyDescent="0.15">
      <c r="A723" s="61">
        <v>1422</v>
      </c>
      <c r="B723" s="61">
        <v>1422</v>
      </c>
      <c r="C723" s="69" t="s">
        <v>1122</v>
      </c>
      <c r="D723" s="70" t="s">
        <v>1027</v>
      </c>
      <c r="E723" s="62" t="s">
        <v>1123</v>
      </c>
      <c r="F723" s="63" t="s">
        <v>1038</v>
      </c>
      <c r="G723" s="79">
        <v>27</v>
      </c>
      <c r="H723" s="58" t="s">
        <v>1124</v>
      </c>
      <c r="I723" s="65" t="s">
        <v>1125</v>
      </c>
      <c r="J723" s="74">
        <v>58062582</v>
      </c>
    </row>
    <row r="724" spans="1:10" ht="30" customHeight="1" x14ac:dyDescent="0.15">
      <c r="A724" s="61">
        <v>1424</v>
      </c>
      <c r="B724" s="61">
        <v>1424</v>
      </c>
      <c r="C724" s="69" t="s">
        <v>1272</v>
      </c>
      <c r="D724" s="70" t="s">
        <v>1304</v>
      </c>
      <c r="E724" s="62" t="s">
        <v>1250</v>
      </c>
      <c r="F724" s="63" t="s">
        <v>1074</v>
      </c>
      <c r="G724" s="79">
        <v>11640</v>
      </c>
      <c r="H724" s="58" t="s">
        <v>1404</v>
      </c>
      <c r="I724" s="65" t="s">
        <v>1075</v>
      </c>
      <c r="J724" s="74">
        <v>415567992</v>
      </c>
    </row>
    <row r="725" spans="1:10" ht="30" customHeight="1" x14ac:dyDescent="0.15">
      <c r="A725" s="173" t="s">
        <v>2132</v>
      </c>
      <c r="B725" s="173">
        <v>1425</v>
      </c>
      <c r="C725" s="174" t="s">
        <v>2133</v>
      </c>
      <c r="D725" s="166" t="s">
        <v>2134</v>
      </c>
      <c r="E725" s="175" t="s">
        <v>2135</v>
      </c>
      <c r="F725" s="176" t="s">
        <v>2136</v>
      </c>
      <c r="G725" s="177">
        <v>1442</v>
      </c>
      <c r="H725" s="169" t="s">
        <v>1529</v>
      </c>
      <c r="I725" s="178" t="s">
        <v>1125</v>
      </c>
      <c r="J725" s="170">
        <v>362880000</v>
      </c>
    </row>
    <row r="726" spans="1:10" ht="30" customHeight="1" x14ac:dyDescent="0.15">
      <c r="A726" s="61">
        <v>1426</v>
      </c>
      <c r="B726" s="61">
        <v>1426</v>
      </c>
      <c r="C726" s="67" t="s">
        <v>1126</v>
      </c>
      <c r="D726" s="67" t="s">
        <v>1127</v>
      </c>
      <c r="E726" s="57" t="s">
        <v>1239</v>
      </c>
      <c r="F726" s="56" t="s">
        <v>1037</v>
      </c>
      <c r="G726" s="29">
        <v>82</v>
      </c>
      <c r="H726" s="58" t="s">
        <v>1061</v>
      </c>
      <c r="I726" s="56" t="s">
        <v>1013</v>
      </c>
      <c r="J726" s="74">
        <v>3938589</v>
      </c>
    </row>
    <row r="727" spans="1:10" ht="30" customHeight="1" x14ac:dyDescent="0.15">
      <c r="A727" s="61">
        <v>1430</v>
      </c>
      <c r="B727" s="61">
        <v>1430</v>
      </c>
      <c r="C727" s="69" t="s">
        <v>1128</v>
      </c>
      <c r="D727" s="70" t="s">
        <v>1129</v>
      </c>
      <c r="E727" s="62" t="s">
        <v>1232</v>
      </c>
      <c r="F727" s="63"/>
      <c r="G727" s="79">
        <v>40541</v>
      </c>
      <c r="H727" s="61" t="s">
        <v>1052</v>
      </c>
      <c r="I727" s="65" t="s">
        <v>1125</v>
      </c>
      <c r="J727" s="74">
        <v>2445000000</v>
      </c>
    </row>
    <row r="728" spans="1:10" ht="30" customHeight="1" x14ac:dyDescent="0.15">
      <c r="A728" s="61">
        <v>1431</v>
      </c>
      <c r="B728" s="61">
        <v>1431</v>
      </c>
      <c r="C728" s="69" t="s">
        <v>1128</v>
      </c>
      <c r="D728" s="70" t="s">
        <v>1129</v>
      </c>
      <c r="E728" s="62" t="s">
        <v>1130</v>
      </c>
      <c r="F728" s="63"/>
      <c r="G728" s="79">
        <v>42936</v>
      </c>
      <c r="H728" s="61" t="s">
        <v>1052</v>
      </c>
      <c r="I728" s="65" t="s">
        <v>1125</v>
      </c>
      <c r="J728" s="74">
        <v>2693000000</v>
      </c>
    </row>
    <row r="729" spans="1:10" ht="30" customHeight="1" x14ac:dyDescent="0.15">
      <c r="A729" s="61">
        <v>1436</v>
      </c>
      <c r="B729" s="61">
        <v>1436</v>
      </c>
      <c r="C729" s="69" t="s">
        <v>10</v>
      </c>
      <c r="D729" s="70" t="s">
        <v>1131</v>
      </c>
      <c r="E729" s="62" t="s">
        <v>1233</v>
      </c>
      <c r="F729" s="63" t="s">
        <v>13</v>
      </c>
      <c r="G729" s="79">
        <v>165</v>
      </c>
      <c r="H729" s="58" t="s">
        <v>30</v>
      </c>
      <c r="I729" s="65" t="s">
        <v>15</v>
      </c>
      <c r="J729" s="74">
        <v>82629635</v>
      </c>
    </row>
    <row r="730" spans="1:10" ht="30" customHeight="1" x14ac:dyDescent="0.15">
      <c r="A730" s="61">
        <v>1437</v>
      </c>
      <c r="B730" s="61">
        <v>1437</v>
      </c>
      <c r="C730" s="69" t="s">
        <v>1132</v>
      </c>
      <c r="D730" s="70" t="s">
        <v>1133</v>
      </c>
      <c r="E730" s="62" t="s">
        <v>1134</v>
      </c>
      <c r="F730" s="63" t="s">
        <v>1135</v>
      </c>
      <c r="G730" s="79">
        <v>62</v>
      </c>
      <c r="H730" s="58" t="s">
        <v>1124</v>
      </c>
      <c r="I730" s="65" t="s">
        <v>1125</v>
      </c>
      <c r="J730" s="74">
        <v>69719162</v>
      </c>
    </row>
    <row r="731" spans="1:10" ht="30" customHeight="1" x14ac:dyDescent="0.15">
      <c r="A731" s="61">
        <v>1439</v>
      </c>
      <c r="B731" s="61">
        <v>1439</v>
      </c>
      <c r="C731" s="71" t="s">
        <v>1136</v>
      </c>
      <c r="D731" s="71" t="s">
        <v>1137</v>
      </c>
      <c r="E731" s="57" t="s">
        <v>1240</v>
      </c>
      <c r="F731" s="56" t="s">
        <v>1037</v>
      </c>
      <c r="G731" s="29">
        <v>195</v>
      </c>
      <c r="H731" s="61" t="s">
        <v>1138</v>
      </c>
      <c r="I731" s="55" t="s">
        <v>1139</v>
      </c>
      <c r="J731" s="75">
        <v>17829977</v>
      </c>
    </row>
    <row r="732" spans="1:10" ht="30" customHeight="1" x14ac:dyDescent="0.15">
      <c r="A732" s="61">
        <v>1440</v>
      </c>
      <c r="B732" s="61">
        <v>1440</v>
      </c>
      <c r="C732" s="71" t="s">
        <v>1136</v>
      </c>
      <c r="D732" s="71" t="s">
        <v>1140</v>
      </c>
      <c r="E732" s="57" t="s">
        <v>487</v>
      </c>
      <c r="F732" s="56" t="s">
        <v>1093</v>
      </c>
      <c r="G732" s="29">
        <v>204</v>
      </c>
      <c r="H732" s="61" t="s">
        <v>1138</v>
      </c>
      <c r="I732" s="55" t="s">
        <v>1139</v>
      </c>
      <c r="J732" s="75">
        <v>22849352</v>
      </c>
    </row>
    <row r="733" spans="1:10" ht="30" customHeight="1" x14ac:dyDescent="0.15">
      <c r="A733" s="61">
        <v>1442</v>
      </c>
      <c r="B733" s="61">
        <v>1442</v>
      </c>
      <c r="C733" s="67" t="s">
        <v>1095</v>
      </c>
      <c r="D733" s="67" t="s">
        <v>1141</v>
      </c>
      <c r="E733" s="57" t="s">
        <v>1241</v>
      </c>
      <c r="F733" s="56" t="s">
        <v>1142</v>
      </c>
      <c r="G733" s="29">
        <v>316</v>
      </c>
      <c r="H733" s="58" t="s">
        <v>1061</v>
      </c>
      <c r="I733" s="56" t="s">
        <v>1013</v>
      </c>
      <c r="J733" s="74">
        <v>27266148</v>
      </c>
    </row>
    <row r="734" spans="1:10" ht="30" customHeight="1" x14ac:dyDescent="0.15">
      <c r="A734" s="61">
        <v>1443</v>
      </c>
      <c r="B734" s="61">
        <v>1443</v>
      </c>
      <c r="C734" s="71" t="s">
        <v>1136</v>
      </c>
      <c r="D734" s="71" t="s">
        <v>1143</v>
      </c>
      <c r="E734" s="57" t="s">
        <v>1242</v>
      </c>
      <c r="F734" s="56" t="s">
        <v>1144</v>
      </c>
      <c r="G734" s="29">
        <v>111</v>
      </c>
      <c r="H734" s="61" t="s">
        <v>1138</v>
      </c>
      <c r="I734" s="55" t="s">
        <v>1139</v>
      </c>
      <c r="J734" s="75">
        <v>8812341</v>
      </c>
    </row>
    <row r="735" spans="1:10" ht="30" customHeight="1" x14ac:dyDescent="0.15">
      <c r="A735" s="61">
        <v>1444</v>
      </c>
      <c r="B735" s="61">
        <v>1444</v>
      </c>
      <c r="C735" s="71" t="s">
        <v>1136</v>
      </c>
      <c r="D735" s="71" t="s">
        <v>1145</v>
      </c>
      <c r="E735" s="57" t="s">
        <v>1243</v>
      </c>
      <c r="F735" s="56" t="s">
        <v>1041</v>
      </c>
      <c r="G735" s="29">
        <v>254</v>
      </c>
      <c r="H735" s="61" t="s">
        <v>1138</v>
      </c>
      <c r="I735" s="55" t="s">
        <v>1139</v>
      </c>
      <c r="J735" s="75">
        <v>21179697</v>
      </c>
    </row>
    <row r="736" spans="1:10" ht="30" customHeight="1" x14ac:dyDescent="0.15">
      <c r="A736" s="61">
        <v>1445</v>
      </c>
      <c r="B736" s="61">
        <v>1445</v>
      </c>
      <c r="C736" s="71" t="s">
        <v>1136</v>
      </c>
      <c r="D736" s="71" t="s">
        <v>1146</v>
      </c>
      <c r="E736" s="59" t="s">
        <v>1244</v>
      </c>
      <c r="F736" s="56" t="s">
        <v>1037</v>
      </c>
      <c r="G736" s="29">
        <v>179</v>
      </c>
      <c r="H736" s="61" t="s">
        <v>1138</v>
      </c>
      <c r="I736" s="55" t="s">
        <v>1139</v>
      </c>
      <c r="J736" s="75">
        <v>14184720</v>
      </c>
    </row>
    <row r="737" spans="1:10" ht="30" customHeight="1" x14ac:dyDescent="0.15">
      <c r="A737" s="91">
        <v>1446</v>
      </c>
      <c r="B737" s="91">
        <v>1446</v>
      </c>
      <c r="C737" s="69" t="s">
        <v>1573</v>
      </c>
      <c r="D737" s="70" t="s">
        <v>1574</v>
      </c>
      <c r="E737" s="81" t="s">
        <v>1682</v>
      </c>
      <c r="F737" s="63" t="s">
        <v>1575</v>
      </c>
      <c r="G737" s="93">
        <v>1993</v>
      </c>
      <c r="H737" s="58" t="s">
        <v>1576</v>
      </c>
      <c r="I737" s="65" t="s">
        <v>1125</v>
      </c>
      <c r="J737" s="159">
        <v>723856000</v>
      </c>
    </row>
    <row r="738" spans="1:10" ht="30" customHeight="1" x14ac:dyDescent="0.15">
      <c r="A738" s="61">
        <v>1447</v>
      </c>
      <c r="B738" s="61">
        <v>1447</v>
      </c>
      <c r="C738" s="69" t="s">
        <v>1072</v>
      </c>
      <c r="D738" s="70" t="s">
        <v>1305</v>
      </c>
      <c r="E738" s="62" t="s">
        <v>323</v>
      </c>
      <c r="F738" s="63" t="s">
        <v>1077</v>
      </c>
      <c r="G738" s="79">
        <v>2835</v>
      </c>
      <c r="H738" s="58" t="s">
        <v>1404</v>
      </c>
      <c r="I738" s="65" t="s">
        <v>1075</v>
      </c>
      <c r="J738" s="74">
        <v>450000000</v>
      </c>
    </row>
    <row r="739" spans="1:10" ht="30" customHeight="1" x14ac:dyDescent="0.15">
      <c r="A739" s="61">
        <v>1448</v>
      </c>
      <c r="B739" s="61">
        <v>1448</v>
      </c>
      <c r="C739" s="71" t="s">
        <v>1136</v>
      </c>
      <c r="D739" s="71" t="s">
        <v>1147</v>
      </c>
      <c r="E739" s="57" t="s">
        <v>41</v>
      </c>
      <c r="F739" s="56" t="s">
        <v>1034</v>
      </c>
      <c r="G739" s="29">
        <v>135</v>
      </c>
      <c r="H739" s="61" t="s">
        <v>1138</v>
      </c>
      <c r="I739" s="55" t="s">
        <v>1139</v>
      </c>
      <c r="J739" s="75">
        <v>24722880</v>
      </c>
    </row>
    <row r="740" spans="1:10" ht="30" customHeight="1" x14ac:dyDescent="0.15">
      <c r="A740" s="61">
        <v>1449</v>
      </c>
      <c r="B740" s="61">
        <v>1449</v>
      </c>
      <c r="C740" s="71" t="s">
        <v>1136</v>
      </c>
      <c r="D740" s="71" t="s">
        <v>1147</v>
      </c>
      <c r="E740" s="57" t="s">
        <v>969</v>
      </c>
      <c r="F740" s="56" t="s">
        <v>1060</v>
      </c>
      <c r="G740" s="29">
        <v>112</v>
      </c>
      <c r="H740" s="61" t="s">
        <v>1138</v>
      </c>
      <c r="I740" s="55" t="s">
        <v>1139</v>
      </c>
      <c r="J740" s="75">
        <v>11529132</v>
      </c>
    </row>
    <row r="741" spans="1:10" ht="30" customHeight="1" x14ac:dyDescent="0.15">
      <c r="A741" s="61">
        <v>1451</v>
      </c>
      <c r="B741" s="61">
        <v>1451</v>
      </c>
      <c r="C741" s="71" t="s">
        <v>1136</v>
      </c>
      <c r="D741" s="71" t="s">
        <v>1148</v>
      </c>
      <c r="E741" s="57" t="s">
        <v>1245</v>
      </c>
      <c r="F741" s="56" t="s">
        <v>1031</v>
      </c>
      <c r="G741" s="29">
        <v>181</v>
      </c>
      <c r="H741" s="61" t="s">
        <v>1138</v>
      </c>
      <c r="I741" s="55" t="s">
        <v>1139</v>
      </c>
      <c r="J741" s="75">
        <v>19312470</v>
      </c>
    </row>
    <row r="742" spans="1:10" ht="30" customHeight="1" x14ac:dyDescent="0.15">
      <c r="A742" s="61">
        <v>1452</v>
      </c>
      <c r="B742" s="61">
        <v>1452</v>
      </c>
      <c r="C742" s="71" t="s">
        <v>1136</v>
      </c>
      <c r="D742" s="71" t="s">
        <v>1149</v>
      </c>
      <c r="E742" s="57" t="s">
        <v>1246</v>
      </c>
      <c r="F742" s="56" t="s">
        <v>1093</v>
      </c>
      <c r="G742" s="29">
        <v>120</v>
      </c>
      <c r="H742" s="61" t="s">
        <v>1138</v>
      </c>
      <c r="I742" s="55" t="s">
        <v>1139</v>
      </c>
      <c r="J742" s="75">
        <v>10319167</v>
      </c>
    </row>
    <row r="743" spans="1:10" ht="30" customHeight="1" x14ac:dyDescent="0.15">
      <c r="A743" s="61">
        <v>1453</v>
      </c>
      <c r="B743" s="61">
        <v>1453</v>
      </c>
      <c r="C743" s="69" t="s">
        <v>1072</v>
      </c>
      <c r="D743" s="70" t="s">
        <v>1306</v>
      </c>
      <c r="E743" s="62" t="s">
        <v>1364</v>
      </c>
      <c r="F743" s="63" t="s">
        <v>1392</v>
      </c>
      <c r="G743" s="79">
        <v>950</v>
      </c>
      <c r="H743" s="58" t="s">
        <v>1404</v>
      </c>
      <c r="I743" s="65" t="s">
        <v>1075</v>
      </c>
      <c r="J743" s="74">
        <v>120000000</v>
      </c>
    </row>
    <row r="744" spans="1:10" ht="30" customHeight="1" x14ac:dyDescent="0.15">
      <c r="A744" s="61">
        <v>1454</v>
      </c>
      <c r="B744" s="61">
        <v>1454</v>
      </c>
      <c r="C744" s="71" t="s">
        <v>1136</v>
      </c>
      <c r="D744" s="71" t="s">
        <v>1150</v>
      </c>
      <c r="E744" s="57" t="s">
        <v>1247</v>
      </c>
      <c r="F744" s="56" t="s">
        <v>1038</v>
      </c>
      <c r="G744" s="29">
        <v>115</v>
      </c>
      <c r="H744" s="61" t="s">
        <v>1138</v>
      </c>
      <c r="I744" s="55" t="s">
        <v>1139</v>
      </c>
      <c r="J744" s="75">
        <v>10805608</v>
      </c>
    </row>
    <row r="745" spans="1:10" ht="30" customHeight="1" x14ac:dyDescent="0.15">
      <c r="A745" s="91">
        <v>1455</v>
      </c>
      <c r="B745" s="91">
        <v>1455</v>
      </c>
      <c r="C745" s="67" t="s">
        <v>1095</v>
      </c>
      <c r="D745" s="67" t="s">
        <v>1151</v>
      </c>
      <c r="E745" s="57" t="s">
        <v>1492</v>
      </c>
      <c r="F745" s="56" t="s">
        <v>1060</v>
      </c>
      <c r="G745" s="88">
        <v>58</v>
      </c>
      <c r="H745" s="58" t="s">
        <v>1061</v>
      </c>
      <c r="I745" s="56" t="s">
        <v>1013</v>
      </c>
      <c r="J745" s="88">
        <v>4209920</v>
      </c>
    </row>
    <row r="746" spans="1:10" ht="30" customHeight="1" x14ac:dyDescent="0.15">
      <c r="A746" s="61">
        <v>1456</v>
      </c>
      <c r="B746" s="61">
        <v>1456</v>
      </c>
      <c r="C746" s="67" t="s">
        <v>1095</v>
      </c>
      <c r="D746" s="67" t="s">
        <v>1151</v>
      </c>
      <c r="E746" s="57" t="s">
        <v>1248</v>
      </c>
      <c r="F746" s="56" t="s">
        <v>1060</v>
      </c>
      <c r="G746" s="29">
        <v>55</v>
      </c>
      <c r="H746" s="58" t="s">
        <v>1061</v>
      </c>
      <c r="I746" s="56" t="s">
        <v>1013</v>
      </c>
      <c r="J746" s="74">
        <v>4319070</v>
      </c>
    </row>
    <row r="747" spans="1:10" ht="30" customHeight="1" x14ac:dyDescent="0.15">
      <c r="A747" s="61">
        <v>1457</v>
      </c>
      <c r="B747" s="61">
        <v>1457</v>
      </c>
      <c r="C747" s="71" t="s">
        <v>1136</v>
      </c>
      <c r="D747" s="71" t="s">
        <v>1152</v>
      </c>
      <c r="E747" s="57" t="s">
        <v>1249</v>
      </c>
      <c r="F747" s="56" t="s">
        <v>1060</v>
      </c>
      <c r="G747" s="29">
        <v>101</v>
      </c>
      <c r="H747" s="61" t="s">
        <v>1138</v>
      </c>
      <c r="I747" s="55" t="s">
        <v>1139</v>
      </c>
      <c r="J747" s="75">
        <v>7052428</v>
      </c>
    </row>
    <row r="748" spans="1:10" ht="30" customHeight="1" x14ac:dyDescent="0.15">
      <c r="A748" s="61">
        <v>1458</v>
      </c>
      <c r="B748" s="61">
        <v>1458</v>
      </c>
      <c r="C748" s="71" t="s">
        <v>1136</v>
      </c>
      <c r="D748" s="71" t="s">
        <v>1153</v>
      </c>
      <c r="E748" s="57" t="s">
        <v>1250</v>
      </c>
      <c r="F748" s="56" t="s">
        <v>1034</v>
      </c>
      <c r="G748" s="29">
        <v>110</v>
      </c>
      <c r="H748" s="61" t="s">
        <v>1138</v>
      </c>
      <c r="I748" s="55" t="s">
        <v>1139</v>
      </c>
      <c r="J748" s="75">
        <v>15323576</v>
      </c>
    </row>
    <row r="749" spans="1:10" ht="30" customHeight="1" x14ac:dyDescent="0.15">
      <c r="A749" s="61">
        <v>1459</v>
      </c>
      <c r="B749" s="61">
        <v>1459</v>
      </c>
      <c r="C749" s="71" t="s">
        <v>1136</v>
      </c>
      <c r="D749" s="71" t="s">
        <v>1153</v>
      </c>
      <c r="E749" s="57" t="s">
        <v>1251</v>
      </c>
      <c r="F749" s="56" t="s">
        <v>1038</v>
      </c>
      <c r="G749" s="29">
        <v>253</v>
      </c>
      <c r="H749" s="61" t="s">
        <v>1138</v>
      </c>
      <c r="I749" s="55" t="s">
        <v>1139</v>
      </c>
      <c r="J749" s="75">
        <v>24861620</v>
      </c>
    </row>
    <row r="750" spans="1:10" ht="30" customHeight="1" x14ac:dyDescent="0.15">
      <c r="A750" s="61">
        <v>1461</v>
      </c>
      <c r="B750" s="61">
        <v>1461</v>
      </c>
      <c r="C750" s="71" t="s">
        <v>1154</v>
      </c>
      <c r="D750" s="71" t="s">
        <v>1155</v>
      </c>
      <c r="E750" s="57" t="s">
        <v>561</v>
      </c>
      <c r="F750" s="56" t="s">
        <v>1156</v>
      </c>
      <c r="G750" s="29">
        <v>398</v>
      </c>
      <c r="H750" s="61" t="s">
        <v>1138</v>
      </c>
      <c r="I750" s="55" t="s">
        <v>1139</v>
      </c>
      <c r="J750" s="75">
        <v>39108546</v>
      </c>
    </row>
    <row r="751" spans="1:10" ht="30" customHeight="1" x14ac:dyDescent="0.15">
      <c r="A751" s="61">
        <v>1462</v>
      </c>
      <c r="B751" s="61">
        <v>1462</v>
      </c>
      <c r="C751" s="69" t="s">
        <v>1273</v>
      </c>
      <c r="D751" s="70" t="s">
        <v>166</v>
      </c>
      <c r="E751" s="62" t="s">
        <v>28</v>
      </c>
      <c r="F751" s="63" t="s">
        <v>1393</v>
      </c>
      <c r="G751" s="79">
        <v>1122</v>
      </c>
      <c r="H751" s="58" t="s">
        <v>1404</v>
      </c>
      <c r="I751" s="65" t="s">
        <v>1075</v>
      </c>
      <c r="J751" s="74">
        <v>62900000</v>
      </c>
    </row>
    <row r="752" spans="1:10" ht="30" customHeight="1" x14ac:dyDescent="0.15">
      <c r="A752" s="61">
        <v>1464</v>
      </c>
      <c r="B752" s="61">
        <v>1464</v>
      </c>
      <c r="C752" s="69" t="s">
        <v>1274</v>
      </c>
      <c r="D752" s="70" t="s">
        <v>1307</v>
      </c>
      <c r="E752" s="62" t="s">
        <v>1339</v>
      </c>
      <c r="F752" s="63" t="s">
        <v>1081</v>
      </c>
      <c r="G752" s="79">
        <v>1885</v>
      </c>
      <c r="H752" s="58" t="s">
        <v>1404</v>
      </c>
      <c r="I752" s="65" t="s">
        <v>1075</v>
      </c>
      <c r="J752" s="74">
        <v>145315000</v>
      </c>
    </row>
    <row r="753" spans="1:10" ht="30" customHeight="1" x14ac:dyDescent="0.15">
      <c r="A753" s="61">
        <v>1465</v>
      </c>
      <c r="B753" s="61">
        <v>1465</v>
      </c>
      <c r="C753" s="71" t="s">
        <v>1154</v>
      </c>
      <c r="D753" s="71" t="s">
        <v>1157</v>
      </c>
      <c r="E753" s="57" t="s">
        <v>1252</v>
      </c>
      <c r="F753" s="56" t="s">
        <v>1041</v>
      </c>
      <c r="G753" s="29">
        <v>378</v>
      </c>
      <c r="H753" s="61" t="s">
        <v>1138</v>
      </c>
      <c r="I753" s="55" t="s">
        <v>1139</v>
      </c>
      <c r="J753" s="75">
        <v>11407599</v>
      </c>
    </row>
    <row r="754" spans="1:10" ht="30" customHeight="1" x14ac:dyDescent="0.15">
      <c r="A754" s="61">
        <v>1466</v>
      </c>
      <c r="B754" s="61">
        <v>1466</v>
      </c>
      <c r="C754" s="69" t="s">
        <v>1158</v>
      </c>
      <c r="D754" s="67" t="s">
        <v>1159</v>
      </c>
      <c r="E754" s="62" t="s">
        <v>1234</v>
      </c>
      <c r="F754" s="63" t="s">
        <v>1160</v>
      </c>
      <c r="G754" s="79">
        <v>173</v>
      </c>
      <c r="H754" s="58" t="s">
        <v>1161</v>
      </c>
      <c r="I754" s="65" t="s">
        <v>1125</v>
      </c>
      <c r="J754" s="74">
        <v>8100000</v>
      </c>
    </row>
    <row r="755" spans="1:10" ht="30" customHeight="1" x14ac:dyDescent="0.15">
      <c r="A755" s="61">
        <v>1467</v>
      </c>
      <c r="B755" s="61">
        <v>1467</v>
      </c>
      <c r="C755" s="67" t="s">
        <v>1058</v>
      </c>
      <c r="D755" s="67" t="s">
        <v>1162</v>
      </c>
      <c r="E755" s="57" t="s">
        <v>1253</v>
      </c>
      <c r="F755" s="56" t="s">
        <v>1037</v>
      </c>
      <c r="G755" s="29">
        <v>999</v>
      </c>
      <c r="H755" s="58" t="s">
        <v>1061</v>
      </c>
      <c r="I755" s="56" t="s">
        <v>1013</v>
      </c>
      <c r="J755" s="74">
        <v>30879915</v>
      </c>
    </row>
    <row r="756" spans="1:10" ht="30" customHeight="1" x14ac:dyDescent="0.15">
      <c r="A756" s="91">
        <v>1471</v>
      </c>
      <c r="B756" s="91">
        <v>1471</v>
      </c>
      <c r="C756" s="69" t="s">
        <v>1577</v>
      </c>
      <c r="D756" s="67" t="s">
        <v>1539</v>
      </c>
      <c r="E756" s="81" t="s">
        <v>1683</v>
      </c>
      <c r="F756" s="63" t="s">
        <v>1578</v>
      </c>
      <c r="G756" s="93">
        <v>1299</v>
      </c>
      <c r="H756" s="58" t="s">
        <v>1579</v>
      </c>
      <c r="I756" s="65" t="s">
        <v>1125</v>
      </c>
      <c r="J756" s="159">
        <v>120105000</v>
      </c>
    </row>
    <row r="757" spans="1:10" ht="30" customHeight="1" x14ac:dyDescent="0.15">
      <c r="A757" s="173">
        <v>1472</v>
      </c>
      <c r="B757" s="173">
        <v>1472</v>
      </c>
      <c r="C757" s="174" t="s">
        <v>1577</v>
      </c>
      <c r="D757" s="174" t="s">
        <v>1015</v>
      </c>
      <c r="E757" s="175" t="s">
        <v>2137</v>
      </c>
      <c r="F757" s="176" t="s">
        <v>1578</v>
      </c>
      <c r="G757" s="177">
        <v>676</v>
      </c>
      <c r="H757" s="169" t="s">
        <v>1579</v>
      </c>
      <c r="I757" s="178" t="s">
        <v>1125</v>
      </c>
      <c r="J757" s="170">
        <v>320000000</v>
      </c>
    </row>
    <row r="758" spans="1:10" ht="30" customHeight="1" x14ac:dyDescent="0.15">
      <c r="A758" s="123">
        <v>1473</v>
      </c>
      <c r="B758" s="123">
        <v>1473</v>
      </c>
      <c r="C758" s="125" t="s">
        <v>1577</v>
      </c>
      <c r="D758" s="125" t="s">
        <v>1015</v>
      </c>
      <c r="E758" s="137" t="s">
        <v>487</v>
      </c>
      <c r="F758" s="142" t="s">
        <v>1816</v>
      </c>
      <c r="G758" s="145">
        <v>1599</v>
      </c>
      <c r="H758" s="148" t="s">
        <v>1835</v>
      </c>
      <c r="I758" s="120" t="s">
        <v>1842</v>
      </c>
      <c r="J758" s="157">
        <v>505363320</v>
      </c>
    </row>
    <row r="759" spans="1:10" ht="30" customHeight="1" x14ac:dyDescent="0.15">
      <c r="A759" s="61">
        <v>1474</v>
      </c>
      <c r="B759" s="61">
        <v>1474</v>
      </c>
      <c r="C759" s="69" t="s">
        <v>1163</v>
      </c>
      <c r="D759" s="67" t="s">
        <v>1164</v>
      </c>
      <c r="E759" s="62" t="s">
        <v>1235</v>
      </c>
      <c r="F759" s="63" t="s">
        <v>1165</v>
      </c>
      <c r="G759" s="79">
        <v>199</v>
      </c>
      <c r="H759" s="58" t="s">
        <v>1166</v>
      </c>
      <c r="I759" s="65" t="s">
        <v>1125</v>
      </c>
      <c r="J759" s="74">
        <v>22000000</v>
      </c>
    </row>
    <row r="760" spans="1:10" ht="30" customHeight="1" x14ac:dyDescent="0.15">
      <c r="A760" s="61">
        <v>1475</v>
      </c>
      <c r="B760" s="61">
        <v>1475</v>
      </c>
      <c r="C760" s="69" t="s">
        <v>1275</v>
      </c>
      <c r="D760" s="70" t="s">
        <v>1308</v>
      </c>
      <c r="E760" s="62" t="s">
        <v>1365</v>
      </c>
      <c r="F760" s="63" t="s">
        <v>1394</v>
      </c>
      <c r="G760" s="79">
        <v>1057</v>
      </c>
      <c r="H760" s="58" t="s">
        <v>1405</v>
      </c>
      <c r="I760" s="65" t="s">
        <v>1075</v>
      </c>
      <c r="J760" s="74">
        <v>240000000</v>
      </c>
    </row>
    <row r="761" spans="1:10" ht="30" customHeight="1" x14ac:dyDescent="0.15">
      <c r="A761" s="61">
        <v>1479</v>
      </c>
      <c r="B761" s="61">
        <v>1479</v>
      </c>
      <c r="C761" s="69" t="s">
        <v>1167</v>
      </c>
      <c r="D761" s="70" t="s">
        <v>1066</v>
      </c>
      <c r="E761" s="62" t="s">
        <v>1168</v>
      </c>
      <c r="F761" s="63" t="s">
        <v>1169</v>
      </c>
      <c r="G761" s="79">
        <v>86</v>
      </c>
      <c r="H761" s="58" t="s">
        <v>1170</v>
      </c>
      <c r="I761" s="65" t="s">
        <v>1125</v>
      </c>
      <c r="J761" s="74">
        <v>13069890</v>
      </c>
    </row>
    <row r="762" spans="1:10" ht="30" customHeight="1" x14ac:dyDescent="0.15">
      <c r="A762" s="91">
        <v>1482</v>
      </c>
      <c r="B762" s="91">
        <v>1482</v>
      </c>
      <c r="C762" s="69" t="s">
        <v>1427</v>
      </c>
      <c r="D762" s="67" t="s">
        <v>1455</v>
      </c>
      <c r="E762" s="62">
        <v>165</v>
      </c>
      <c r="F762" s="63" t="s">
        <v>1515</v>
      </c>
      <c r="G762" s="93">
        <v>356</v>
      </c>
      <c r="H762" s="58" t="s">
        <v>1528</v>
      </c>
      <c r="I762" s="65" t="s">
        <v>1125</v>
      </c>
      <c r="J762" s="159">
        <v>118822000</v>
      </c>
    </row>
    <row r="763" spans="1:10" ht="30" customHeight="1" x14ac:dyDescent="0.15">
      <c r="A763" s="123">
        <v>1485</v>
      </c>
      <c r="B763" s="123">
        <v>1485</v>
      </c>
      <c r="C763" s="125" t="s">
        <v>1721</v>
      </c>
      <c r="D763" s="124" t="s">
        <v>1742</v>
      </c>
      <c r="E763" s="137" t="s">
        <v>1781</v>
      </c>
      <c r="F763" s="142" t="s">
        <v>1817</v>
      </c>
      <c r="G763" s="145">
        <v>9178</v>
      </c>
      <c r="H763" s="148" t="s">
        <v>1836</v>
      </c>
      <c r="I763" s="120" t="s">
        <v>237</v>
      </c>
      <c r="J763" s="157">
        <v>1302233491</v>
      </c>
    </row>
    <row r="764" spans="1:10" ht="30" customHeight="1" x14ac:dyDescent="0.15">
      <c r="A764" s="91">
        <v>1487</v>
      </c>
      <c r="B764" s="91">
        <v>1487</v>
      </c>
      <c r="C764" s="69" t="s">
        <v>1428</v>
      </c>
      <c r="D764" s="67" t="s">
        <v>1456</v>
      </c>
      <c r="E764" s="62" t="s">
        <v>1493</v>
      </c>
      <c r="F764" s="63" t="s">
        <v>1516</v>
      </c>
      <c r="G764" s="93">
        <v>3400</v>
      </c>
      <c r="H764" s="58" t="s">
        <v>1529</v>
      </c>
      <c r="I764" s="65" t="s">
        <v>1125</v>
      </c>
      <c r="J764" s="159">
        <v>1451111000</v>
      </c>
    </row>
    <row r="765" spans="1:10" ht="30" customHeight="1" x14ac:dyDescent="0.15">
      <c r="A765" s="173" t="s">
        <v>2138</v>
      </c>
      <c r="B765" s="173">
        <v>1489</v>
      </c>
      <c r="C765" s="174" t="s">
        <v>1428</v>
      </c>
      <c r="D765" s="179" t="s">
        <v>2139</v>
      </c>
      <c r="E765" s="175" t="s">
        <v>2140</v>
      </c>
      <c r="F765" s="176" t="s">
        <v>2141</v>
      </c>
      <c r="G765" s="177">
        <v>1028</v>
      </c>
      <c r="H765" s="169" t="s">
        <v>1529</v>
      </c>
      <c r="I765" s="178" t="s">
        <v>1229</v>
      </c>
      <c r="J765" s="170">
        <v>210300000</v>
      </c>
    </row>
    <row r="766" spans="1:10" ht="30" customHeight="1" x14ac:dyDescent="0.15">
      <c r="A766" s="91">
        <v>1490</v>
      </c>
      <c r="B766" s="91">
        <v>1490</v>
      </c>
      <c r="C766" s="69" t="s">
        <v>1171</v>
      </c>
      <c r="D766" s="69" t="s">
        <v>1453</v>
      </c>
      <c r="E766" s="62" t="s">
        <v>1494</v>
      </c>
      <c r="F766" s="63" t="s">
        <v>1517</v>
      </c>
      <c r="G766" s="93">
        <v>13075</v>
      </c>
      <c r="H766" s="80" t="s">
        <v>1525</v>
      </c>
      <c r="I766" s="65" t="s">
        <v>1125</v>
      </c>
      <c r="J766" s="159">
        <v>1336492699</v>
      </c>
    </row>
    <row r="767" spans="1:10" ht="30" customHeight="1" x14ac:dyDescent="0.15">
      <c r="A767" s="91">
        <v>1492</v>
      </c>
      <c r="B767" s="91">
        <v>1492</v>
      </c>
      <c r="C767" s="69" t="s">
        <v>1429</v>
      </c>
      <c r="D767" s="69" t="s">
        <v>1105</v>
      </c>
      <c r="E767" s="62" t="s">
        <v>1495</v>
      </c>
      <c r="F767" s="63" t="s">
        <v>1176</v>
      </c>
      <c r="G767" s="93">
        <v>10360</v>
      </c>
      <c r="H767" s="80" t="s">
        <v>1525</v>
      </c>
      <c r="I767" s="65" t="s">
        <v>1125</v>
      </c>
      <c r="J767" s="159">
        <v>1160100000</v>
      </c>
    </row>
    <row r="768" spans="1:10" ht="30" customHeight="1" x14ac:dyDescent="0.15">
      <c r="A768" s="123">
        <v>1493</v>
      </c>
      <c r="B768" s="123">
        <v>1493</v>
      </c>
      <c r="C768" s="125" t="s">
        <v>1429</v>
      </c>
      <c r="D768" s="125" t="s">
        <v>1105</v>
      </c>
      <c r="E768" s="137" t="s">
        <v>1809</v>
      </c>
      <c r="F768" s="142" t="s">
        <v>1575</v>
      </c>
      <c r="G768" s="145">
        <v>12443</v>
      </c>
      <c r="H768" s="148" t="s">
        <v>1832</v>
      </c>
      <c r="I768" s="120" t="s">
        <v>1842</v>
      </c>
      <c r="J768" s="157">
        <v>1548334697</v>
      </c>
    </row>
    <row r="769" spans="1:10" ht="30" customHeight="1" x14ac:dyDescent="0.15">
      <c r="A769" s="61">
        <v>1495</v>
      </c>
      <c r="B769" s="61">
        <v>1495</v>
      </c>
      <c r="C769" s="69" t="s">
        <v>1087</v>
      </c>
      <c r="D769" s="70" t="s">
        <v>1309</v>
      </c>
      <c r="E769" s="62" t="s">
        <v>1366</v>
      </c>
      <c r="F769" s="63" t="s">
        <v>1395</v>
      </c>
      <c r="G769" s="79">
        <v>3965</v>
      </c>
      <c r="H769" s="58" t="s">
        <v>1400</v>
      </c>
      <c r="I769" s="65" t="s">
        <v>1075</v>
      </c>
      <c r="J769" s="74">
        <v>314439567</v>
      </c>
    </row>
    <row r="770" spans="1:10" ht="30" customHeight="1" x14ac:dyDescent="0.15">
      <c r="A770" s="61">
        <v>1496</v>
      </c>
      <c r="B770" s="61">
        <v>1496</v>
      </c>
      <c r="C770" s="69" t="s">
        <v>1087</v>
      </c>
      <c r="D770" s="70" t="s">
        <v>1310</v>
      </c>
      <c r="E770" s="62" t="s">
        <v>1367</v>
      </c>
      <c r="F770" s="63" t="s">
        <v>1396</v>
      </c>
      <c r="G770" s="98">
        <v>24898</v>
      </c>
      <c r="H770" s="58" t="s">
        <v>1400</v>
      </c>
      <c r="I770" s="65" t="s">
        <v>1075</v>
      </c>
      <c r="J770" s="74">
        <v>2384000000</v>
      </c>
    </row>
    <row r="771" spans="1:10" ht="30" customHeight="1" x14ac:dyDescent="0.15">
      <c r="A771" s="123">
        <v>1497</v>
      </c>
      <c r="B771" s="123">
        <v>1497</v>
      </c>
      <c r="C771" s="125" t="s">
        <v>1429</v>
      </c>
      <c r="D771" s="125" t="s">
        <v>1051</v>
      </c>
      <c r="E771" s="137" t="s">
        <v>1810</v>
      </c>
      <c r="F771" s="142" t="s">
        <v>1517</v>
      </c>
      <c r="G771" s="152">
        <v>13878</v>
      </c>
      <c r="H771" s="148" t="s">
        <v>1832</v>
      </c>
      <c r="I771" s="120" t="s">
        <v>1842</v>
      </c>
      <c r="J771" s="157">
        <v>1700000000</v>
      </c>
    </row>
    <row r="772" spans="1:10" ht="30" customHeight="1" x14ac:dyDescent="0.15">
      <c r="A772" s="61">
        <v>1499</v>
      </c>
      <c r="B772" s="61">
        <v>1499</v>
      </c>
      <c r="C772" s="69" t="s">
        <v>1171</v>
      </c>
      <c r="D772" s="67" t="s">
        <v>1172</v>
      </c>
      <c r="E772" s="62" t="s">
        <v>1236</v>
      </c>
      <c r="F772" s="63" t="s">
        <v>1173</v>
      </c>
      <c r="G772" s="98">
        <v>4221</v>
      </c>
      <c r="H772" s="58" t="s">
        <v>1161</v>
      </c>
      <c r="I772" s="65" t="s">
        <v>1125</v>
      </c>
      <c r="J772" s="74">
        <v>262000000</v>
      </c>
    </row>
    <row r="773" spans="1:10" ht="30" customHeight="1" x14ac:dyDescent="0.15">
      <c r="A773" s="120" t="s">
        <v>1856</v>
      </c>
      <c r="B773" s="120">
        <v>1501</v>
      </c>
      <c r="C773" s="124" t="s">
        <v>1967</v>
      </c>
      <c r="D773" s="128" t="s">
        <v>1968</v>
      </c>
      <c r="E773" s="137" t="s">
        <v>1886</v>
      </c>
      <c r="F773" s="120" t="s">
        <v>1048</v>
      </c>
      <c r="G773" s="152">
        <v>1346</v>
      </c>
      <c r="H773" s="148" t="s">
        <v>570</v>
      </c>
      <c r="I773" s="120" t="s">
        <v>237</v>
      </c>
      <c r="J773" s="157">
        <v>282847100</v>
      </c>
    </row>
    <row r="774" spans="1:10" ht="30" customHeight="1" x14ac:dyDescent="0.15">
      <c r="A774" s="120" t="s">
        <v>1857</v>
      </c>
      <c r="B774" s="120">
        <v>1501</v>
      </c>
      <c r="C774" s="249" t="s">
        <v>1967</v>
      </c>
      <c r="D774" s="251" t="s">
        <v>1968</v>
      </c>
      <c r="E774" s="161" t="s">
        <v>1887</v>
      </c>
      <c r="F774" s="252" t="s">
        <v>1048</v>
      </c>
      <c r="G774" s="163">
        <v>10</v>
      </c>
      <c r="H774" s="148" t="s">
        <v>570</v>
      </c>
      <c r="I774" s="120" t="s">
        <v>237</v>
      </c>
      <c r="J774" s="157">
        <v>1917828</v>
      </c>
    </row>
    <row r="775" spans="1:10" ht="30" customHeight="1" x14ac:dyDescent="0.15">
      <c r="A775" s="61">
        <v>1506</v>
      </c>
      <c r="B775" s="61">
        <v>1506</v>
      </c>
      <c r="C775" s="69" t="s">
        <v>1276</v>
      </c>
      <c r="D775" s="70" t="s">
        <v>1311</v>
      </c>
      <c r="E775" s="62" t="s">
        <v>1368</v>
      </c>
      <c r="F775" s="63" t="s">
        <v>1074</v>
      </c>
      <c r="G775" s="79">
        <v>399</v>
      </c>
      <c r="H775" s="58" t="s">
        <v>1406</v>
      </c>
      <c r="I775" s="65" t="s">
        <v>1075</v>
      </c>
      <c r="J775" s="74">
        <v>47256000</v>
      </c>
    </row>
    <row r="776" spans="1:10" ht="30" customHeight="1" x14ac:dyDescent="0.15">
      <c r="A776" s="91">
        <v>1511</v>
      </c>
      <c r="B776" s="91">
        <v>1511</v>
      </c>
      <c r="C776" s="69" t="s">
        <v>1174</v>
      </c>
      <c r="D776" s="70" t="s">
        <v>1175</v>
      </c>
      <c r="E776" s="62" t="s">
        <v>1496</v>
      </c>
      <c r="F776" s="63"/>
      <c r="G776" s="93">
        <v>9122</v>
      </c>
      <c r="H776" s="58" t="s">
        <v>1177</v>
      </c>
      <c r="I776" s="65" t="s">
        <v>1125</v>
      </c>
      <c r="J776" s="159">
        <v>250000000</v>
      </c>
    </row>
    <row r="777" spans="1:10" ht="30" customHeight="1" x14ac:dyDescent="0.15">
      <c r="A777" s="61">
        <v>1512</v>
      </c>
      <c r="B777" s="61">
        <v>1512</v>
      </c>
      <c r="C777" s="69" t="s">
        <v>1174</v>
      </c>
      <c r="D777" s="70" t="s">
        <v>1175</v>
      </c>
      <c r="E777" s="62" t="s">
        <v>1237</v>
      </c>
      <c r="F777" s="63" t="s">
        <v>1176</v>
      </c>
      <c r="G777" s="98">
        <v>128</v>
      </c>
      <c r="H777" s="58" t="s">
        <v>1177</v>
      </c>
      <c r="I777" s="65" t="s">
        <v>1125</v>
      </c>
      <c r="J777" s="74">
        <v>8643376</v>
      </c>
    </row>
    <row r="778" spans="1:10" ht="30" customHeight="1" x14ac:dyDescent="0.15">
      <c r="A778" s="61">
        <v>1513</v>
      </c>
      <c r="B778" s="61">
        <v>1513</v>
      </c>
      <c r="C778" s="69" t="s">
        <v>1174</v>
      </c>
      <c r="D778" s="70" t="s">
        <v>1175</v>
      </c>
      <c r="E778" s="62" t="s">
        <v>1178</v>
      </c>
      <c r="F778" s="63" t="s">
        <v>1176</v>
      </c>
      <c r="G778" s="98">
        <v>3844</v>
      </c>
      <c r="H778" s="58" t="s">
        <v>1177</v>
      </c>
      <c r="I778" s="65" t="s">
        <v>1125</v>
      </c>
      <c r="J778" s="74">
        <v>187960000</v>
      </c>
    </row>
    <row r="779" spans="1:10" ht="30" customHeight="1" x14ac:dyDescent="0.15">
      <c r="A779" s="61">
        <v>1514</v>
      </c>
      <c r="B779" s="61">
        <v>1514</v>
      </c>
      <c r="C779" s="69" t="s">
        <v>1277</v>
      </c>
      <c r="D779" s="70" t="s">
        <v>1312</v>
      </c>
      <c r="E779" s="62" t="s">
        <v>1369</v>
      </c>
      <c r="F779" s="63"/>
      <c r="G779" s="98">
        <v>10457</v>
      </c>
      <c r="H779" s="58" t="s">
        <v>1407</v>
      </c>
      <c r="I779" s="65" t="s">
        <v>1075</v>
      </c>
      <c r="J779" s="74">
        <v>113991112</v>
      </c>
    </row>
    <row r="780" spans="1:10" ht="30" customHeight="1" x14ac:dyDescent="0.15">
      <c r="A780" s="61">
        <v>1515</v>
      </c>
      <c r="B780" s="61">
        <v>1515</v>
      </c>
      <c r="C780" s="69" t="s">
        <v>1278</v>
      </c>
      <c r="D780" s="70" t="s">
        <v>1313</v>
      </c>
      <c r="E780" s="62" t="s">
        <v>178</v>
      </c>
      <c r="F780" s="63" t="s">
        <v>1397</v>
      </c>
      <c r="G780" s="98">
        <v>1934</v>
      </c>
      <c r="H780" s="58" t="s">
        <v>1405</v>
      </c>
      <c r="I780" s="65" t="s">
        <v>1075</v>
      </c>
      <c r="J780" s="74">
        <v>255129760</v>
      </c>
    </row>
    <row r="781" spans="1:10" ht="30" customHeight="1" x14ac:dyDescent="0.15">
      <c r="A781" s="180">
        <v>1518</v>
      </c>
      <c r="B781" s="180">
        <v>1518</v>
      </c>
      <c r="C781" s="181" t="s">
        <v>2044</v>
      </c>
      <c r="D781" s="181" t="s">
        <v>2142</v>
      </c>
      <c r="E781" s="182" t="s">
        <v>2143</v>
      </c>
      <c r="F781" s="183" t="s">
        <v>1144</v>
      </c>
      <c r="G781" s="253">
        <v>589</v>
      </c>
      <c r="H781" s="180" t="s">
        <v>1838</v>
      </c>
      <c r="I781" s="180" t="s">
        <v>1013</v>
      </c>
      <c r="J781" s="170">
        <v>442200000</v>
      </c>
    </row>
    <row r="782" spans="1:10" ht="30" customHeight="1" x14ac:dyDescent="0.15">
      <c r="A782" s="80">
        <v>1520</v>
      </c>
      <c r="B782" s="80">
        <v>1520</v>
      </c>
      <c r="C782" s="71" t="s">
        <v>1580</v>
      </c>
      <c r="D782" s="71" t="s">
        <v>1581</v>
      </c>
      <c r="E782" s="83" t="s">
        <v>1582</v>
      </c>
      <c r="F782" s="84" t="s">
        <v>1034</v>
      </c>
      <c r="G782" s="85">
        <v>506</v>
      </c>
      <c r="H782" s="80" t="s">
        <v>1082</v>
      </c>
      <c r="I782" s="55" t="s">
        <v>1013</v>
      </c>
      <c r="J782" s="88">
        <v>80000000</v>
      </c>
    </row>
    <row r="783" spans="1:10" ht="30" customHeight="1" x14ac:dyDescent="0.15">
      <c r="A783" s="61">
        <v>1521</v>
      </c>
      <c r="B783" s="61">
        <v>1521</v>
      </c>
      <c r="C783" s="69" t="s">
        <v>16</v>
      </c>
      <c r="D783" s="70" t="s">
        <v>1314</v>
      </c>
      <c r="E783" s="62" t="s">
        <v>1370</v>
      </c>
      <c r="F783" s="63" t="s">
        <v>29</v>
      </c>
      <c r="G783" s="79">
        <v>207</v>
      </c>
      <c r="H783" s="58" t="s">
        <v>195</v>
      </c>
      <c r="I783" s="65" t="s">
        <v>15</v>
      </c>
      <c r="J783" s="74">
        <v>17466448</v>
      </c>
    </row>
    <row r="784" spans="1:10" ht="30" customHeight="1" x14ac:dyDescent="0.15">
      <c r="A784" s="61">
        <v>1522</v>
      </c>
      <c r="B784" s="61">
        <v>1522</v>
      </c>
      <c r="C784" s="69" t="s">
        <v>16</v>
      </c>
      <c r="D784" s="70" t="s">
        <v>1314</v>
      </c>
      <c r="E784" s="62" t="s">
        <v>1371</v>
      </c>
      <c r="F784" s="63" t="s">
        <v>230</v>
      </c>
      <c r="G784" s="79">
        <v>192</v>
      </c>
      <c r="H784" s="58" t="s">
        <v>195</v>
      </c>
      <c r="I784" s="65" t="s">
        <v>15</v>
      </c>
      <c r="J784" s="74">
        <v>19615750</v>
      </c>
    </row>
    <row r="785" spans="1:10" ht="30" customHeight="1" x14ac:dyDescent="0.15">
      <c r="A785" s="61">
        <v>1524</v>
      </c>
      <c r="B785" s="61">
        <v>1524</v>
      </c>
      <c r="C785" s="69" t="s">
        <v>1279</v>
      </c>
      <c r="D785" s="70" t="s">
        <v>1315</v>
      </c>
      <c r="E785" s="62" t="s">
        <v>1372</v>
      </c>
      <c r="F785" s="63" t="s">
        <v>1386</v>
      </c>
      <c r="G785" s="79">
        <v>133</v>
      </c>
      <c r="H785" s="58" t="s">
        <v>24</v>
      </c>
      <c r="I785" s="65" t="s">
        <v>25</v>
      </c>
      <c r="J785" s="74">
        <v>5364333</v>
      </c>
    </row>
    <row r="786" spans="1:10" ht="30" customHeight="1" x14ac:dyDescent="0.15">
      <c r="A786" s="61">
        <v>1525</v>
      </c>
      <c r="B786" s="61">
        <v>1525</v>
      </c>
      <c r="C786" s="69" t="s">
        <v>16</v>
      </c>
      <c r="D786" s="70" t="s">
        <v>1315</v>
      </c>
      <c r="E786" s="62" t="s">
        <v>1373</v>
      </c>
      <c r="F786" s="63" t="s">
        <v>59</v>
      </c>
      <c r="G786" s="79">
        <v>275</v>
      </c>
      <c r="H786" s="58" t="s">
        <v>195</v>
      </c>
      <c r="I786" s="65" t="s">
        <v>15</v>
      </c>
      <c r="J786" s="74">
        <v>24460799</v>
      </c>
    </row>
    <row r="787" spans="1:10" ht="30" customHeight="1" x14ac:dyDescent="0.15">
      <c r="A787" s="61">
        <v>1526</v>
      </c>
      <c r="B787" s="61">
        <v>1526</v>
      </c>
      <c r="C787" s="69" t="s">
        <v>16</v>
      </c>
      <c r="D787" s="70" t="s">
        <v>1316</v>
      </c>
      <c r="E787" s="62" t="s">
        <v>1374</v>
      </c>
      <c r="F787" s="63" t="s">
        <v>29</v>
      </c>
      <c r="G787" s="79">
        <v>176</v>
      </c>
      <c r="H787" s="58" t="s">
        <v>195</v>
      </c>
      <c r="I787" s="65" t="s">
        <v>15</v>
      </c>
      <c r="J787" s="74">
        <v>15839710</v>
      </c>
    </row>
    <row r="788" spans="1:10" ht="30" customHeight="1" x14ac:dyDescent="0.15">
      <c r="A788" s="61">
        <v>1527</v>
      </c>
      <c r="B788" s="61">
        <v>1527</v>
      </c>
      <c r="C788" s="69" t="s">
        <v>16</v>
      </c>
      <c r="D788" s="70" t="s">
        <v>1317</v>
      </c>
      <c r="E788" s="62" t="s">
        <v>1375</v>
      </c>
      <c r="F788" s="63" t="s">
        <v>83</v>
      </c>
      <c r="G788" s="79">
        <v>175</v>
      </c>
      <c r="H788" s="58" t="s">
        <v>195</v>
      </c>
      <c r="I788" s="65" t="s">
        <v>15</v>
      </c>
      <c r="J788" s="74">
        <v>15835368</v>
      </c>
    </row>
    <row r="789" spans="1:10" ht="30" customHeight="1" x14ac:dyDescent="0.15">
      <c r="A789" s="61">
        <v>1528</v>
      </c>
      <c r="B789" s="61">
        <v>1528</v>
      </c>
      <c r="C789" s="69" t="s">
        <v>16</v>
      </c>
      <c r="D789" s="70" t="s">
        <v>1318</v>
      </c>
      <c r="E789" s="62" t="s">
        <v>1376</v>
      </c>
      <c r="F789" s="63" t="s">
        <v>366</v>
      </c>
      <c r="G789" s="79">
        <v>104</v>
      </c>
      <c r="H789" s="58" t="s">
        <v>195</v>
      </c>
      <c r="I789" s="65" t="s">
        <v>15</v>
      </c>
      <c r="J789" s="74">
        <v>9102821</v>
      </c>
    </row>
    <row r="790" spans="1:10" ht="30" customHeight="1" x14ac:dyDescent="0.15">
      <c r="A790" s="61">
        <v>1529</v>
      </c>
      <c r="B790" s="61">
        <v>1529</v>
      </c>
      <c r="C790" s="69" t="s">
        <v>16</v>
      </c>
      <c r="D790" s="70" t="s">
        <v>1319</v>
      </c>
      <c r="E790" s="62" t="s">
        <v>281</v>
      </c>
      <c r="F790" s="63" t="s">
        <v>42</v>
      </c>
      <c r="G790" s="79">
        <v>178</v>
      </c>
      <c r="H790" s="58" t="s">
        <v>195</v>
      </c>
      <c r="I790" s="65" t="s">
        <v>15</v>
      </c>
      <c r="J790" s="74">
        <v>20432658</v>
      </c>
    </row>
    <row r="791" spans="1:10" ht="30" customHeight="1" x14ac:dyDescent="0.15">
      <c r="A791" s="61">
        <v>1530</v>
      </c>
      <c r="B791" s="61">
        <v>1530</v>
      </c>
      <c r="C791" s="69" t="s">
        <v>16</v>
      </c>
      <c r="D791" s="70" t="s">
        <v>1320</v>
      </c>
      <c r="E791" s="62" t="s">
        <v>1377</v>
      </c>
      <c r="F791" s="63" t="s">
        <v>83</v>
      </c>
      <c r="G791" s="79">
        <v>120</v>
      </c>
      <c r="H791" s="58" t="s">
        <v>195</v>
      </c>
      <c r="I791" s="65" t="s">
        <v>15</v>
      </c>
      <c r="J791" s="74">
        <v>9473380</v>
      </c>
    </row>
    <row r="792" spans="1:10" ht="30" customHeight="1" x14ac:dyDescent="0.15">
      <c r="A792" s="61">
        <v>1531</v>
      </c>
      <c r="B792" s="61">
        <v>1531</v>
      </c>
      <c r="C792" s="69" t="s">
        <v>16</v>
      </c>
      <c r="D792" s="70" t="s">
        <v>1321</v>
      </c>
      <c r="E792" s="62" t="s">
        <v>287</v>
      </c>
      <c r="F792" s="63" t="s">
        <v>42</v>
      </c>
      <c r="G792" s="79">
        <v>235</v>
      </c>
      <c r="H792" s="58" t="s">
        <v>195</v>
      </c>
      <c r="I792" s="65" t="s">
        <v>15</v>
      </c>
      <c r="J792" s="74">
        <v>39511700</v>
      </c>
    </row>
    <row r="793" spans="1:10" ht="30" customHeight="1" x14ac:dyDescent="0.15">
      <c r="A793" s="61">
        <v>1532</v>
      </c>
      <c r="B793" s="61">
        <v>1532</v>
      </c>
      <c r="C793" s="69" t="s">
        <v>16</v>
      </c>
      <c r="D793" s="70" t="s">
        <v>1322</v>
      </c>
      <c r="E793" s="62" t="s">
        <v>1378</v>
      </c>
      <c r="F793" s="63" t="s">
        <v>59</v>
      </c>
      <c r="G793" s="79">
        <v>201</v>
      </c>
      <c r="H793" s="58" t="s">
        <v>195</v>
      </c>
      <c r="I793" s="65" t="s">
        <v>15</v>
      </c>
      <c r="J793" s="74">
        <v>17815408</v>
      </c>
    </row>
    <row r="794" spans="1:10" ht="30" customHeight="1" x14ac:dyDescent="0.15">
      <c r="A794" s="61">
        <v>1533</v>
      </c>
      <c r="B794" s="61">
        <v>1533</v>
      </c>
      <c r="C794" s="69" t="s">
        <v>1279</v>
      </c>
      <c r="D794" s="70" t="s">
        <v>1323</v>
      </c>
      <c r="E794" s="62" t="s">
        <v>1379</v>
      </c>
      <c r="F794" s="63" t="s">
        <v>1398</v>
      </c>
      <c r="G794" s="79">
        <v>992</v>
      </c>
      <c r="H794" s="58" t="s">
        <v>24</v>
      </c>
      <c r="I794" s="65" t="s">
        <v>25</v>
      </c>
      <c r="J794" s="74">
        <v>39668800</v>
      </c>
    </row>
    <row r="795" spans="1:10" ht="30" customHeight="1" x14ac:dyDescent="0.15">
      <c r="A795" s="80">
        <v>1534</v>
      </c>
      <c r="B795" s="80">
        <v>1534</v>
      </c>
      <c r="C795" s="67" t="s">
        <v>1583</v>
      </c>
      <c r="D795" s="67" t="s">
        <v>1584</v>
      </c>
      <c r="E795" s="81" t="s">
        <v>1585</v>
      </c>
      <c r="F795" s="56" t="s">
        <v>1586</v>
      </c>
      <c r="G795" s="85">
        <v>1660</v>
      </c>
      <c r="H795" s="58" t="s">
        <v>1576</v>
      </c>
      <c r="I795" s="58" t="s">
        <v>1013</v>
      </c>
      <c r="J795" s="88">
        <v>84346796</v>
      </c>
    </row>
    <row r="796" spans="1:10" ht="30" customHeight="1" x14ac:dyDescent="0.15">
      <c r="A796" s="61">
        <v>1535</v>
      </c>
      <c r="B796" s="61">
        <v>1535</v>
      </c>
      <c r="C796" s="69" t="s">
        <v>16</v>
      </c>
      <c r="D796" s="70" t="s">
        <v>1324</v>
      </c>
      <c r="E796" s="62" t="s">
        <v>284</v>
      </c>
      <c r="F796" s="63" t="s">
        <v>42</v>
      </c>
      <c r="G796" s="79">
        <v>428</v>
      </c>
      <c r="H796" s="58" t="s">
        <v>195</v>
      </c>
      <c r="I796" s="65" t="s">
        <v>15</v>
      </c>
      <c r="J796" s="74">
        <v>56201652</v>
      </c>
    </row>
    <row r="797" spans="1:10" ht="30" customHeight="1" x14ac:dyDescent="0.15">
      <c r="A797" s="120">
        <v>1537</v>
      </c>
      <c r="B797" s="120">
        <v>1537</v>
      </c>
      <c r="C797" s="124" t="s">
        <v>1729</v>
      </c>
      <c r="D797" s="128" t="s">
        <v>1969</v>
      </c>
      <c r="E797" s="137" t="s">
        <v>1888</v>
      </c>
      <c r="F797" s="120" t="s">
        <v>1034</v>
      </c>
      <c r="G797" s="152">
        <v>298</v>
      </c>
      <c r="H797" s="148" t="s">
        <v>1833</v>
      </c>
      <c r="I797" s="120" t="s">
        <v>237</v>
      </c>
      <c r="J797" s="157">
        <v>33120000</v>
      </c>
    </row>
    <row r="798" spans="1:10" ht="30" customHeight="1" x14ac:dyDescent="0.15">
      <c r="A798" s="61">
        <v>1538</v>
      </c>
      <c r="B798" s="61">
        <v>1538</v>
      </c>
      <c r="C798" s="69" t="s">
        <v>165</v>
      </c>
      <c r="D798" s="70" t="s">
        <v>1325</v>
      </c>
      <c r="E798" s="62" t="s">
        <v>1380</v>
      </c>
      <c r="F798" s="63" t="s">
        <v>179</v>
      </c>
      <c r="G798" s="98">
        <v>1879</v>
      </c>
      <c r="H798" s="58" t="s">
        <v>24</v>
      </c>
      <c r="I798" s="65" t="s">
        <v>25</v>
      </c>
      <c r="J798" s="74">
        <v>62034060</v>
      </c>
    </row>
    <row r="799" spans="1:10" ht="30" customHeight="1" x14ac:dyDescent="0.15">
      <c r="A799" s="61">
        <v>1539</v>
      </c>
      <c r="B799" s="61">
        <v>1539</v>
      </c>
      <c r="C799" s="69" t="s">
        <v>165</v>
      </c>
      <c r="D799" s="70" t="s">
        <v>1325</v>
      </c>
      <c r="E799" s="62" t="s">
        <v>1381</v>
      </c>
      <c r="F799" s="63" t="s">
        <v>179</v>
      </c>
      <c r="G799" s="98">
        <v>10351</v>
      </c>
      <c r="H799" s="58" t="s">
        <v>24</v>
      </c>
      <c r="I799" s="65" t="s">
        <v>25</v>
      </c>
      <c r="J799" s="74">
        <v>293646933</v>
      </c>
    </row>
    <row r="800" spans="1:10" ht="30" customHeight="1" x14ac:dyDescent="0.15">
      <c r="A800" s="80">
        <v>1541</v>
      </c>
      <c r="B800" s="80">
        <v>1541</v>
      </c>
      <c r="C800" s="67" t="s">
        <v>1430</v>
      </c>
      <c r="D800" s="67" t="s">
        <v>1457</v>
      </c>
      <c r="E800" s="62" t="s">
        <v>1497</v>
      </c>
      <c r="F800" s="56" t="s">
        <v>1518</v>
      </c>
      <c r="G800" s="255">
        <v>62939</v>
      </c>
      <c r="H800" s="80" t="s">
        <v>1061</v>
      </c>
      <c r="I800" s="58" t="s">
        <v>1013</v>
      </c>
      <c r="J800" s="88">
        <v>1372071290</v>
      </c>
    </row>
    <row r="801" spans="1:10" ht="30" customHeight="1" x14ac:dyDescent="0.15">
      <c r="A801" s="61">
        <v>1542</v>
      </c>
      <c r="B801" s="61">
        <v>1542</v>
      </c>
      <c r="C801" s="69" t="s">
        <v>36</v>
      </c>
      <c r="D801" s="70" t="s">
        <v>1326</v>
      </c>
      <c r="E801" s="62" t="s">
        <v>1382</v>
      </c>
      <c r="F801" s="63" t="s">
        <v>19</v>
      </c>
      <c r="G801" s="98">
        <v>131</v>
      </c>
      <c r="H801" s="58" t="s">
        <v>195</v>
      </c>
      <c r="I801" s="65" t="s">
        <v>15</v>
      </c>
      <c r="J801" s="74">
        <v>3760042</v>
      </c>
    </row>
    <row r="802" spans="1:10" ht="30" customHeight="1" x14ac:dyDescent="0.15">
      <c r="A802" s="61">
        <v>1543</v>
      </c>
      <c r="B802" s="61">
        <v>1543</v>
      </c>
      <c r="C802" s="69" t="s">
        <v>39</v>
      </c>
      <c r="D802" s="70" t="s">
        <v>1327</v>
      </c>
      <c r="E802" s="62" t="s">
        <v>1383</v>
      </c>
      <c r="F802" s="63" t="s">
        <v>59</v>
      </c>
      <c r="G802" s="98">
        <v>160</v>
      </c>
      <c r="H802" s="58" t="s">
        <v>195</v>
      </c>
      <c r="I802" s="65" t="s">
        <v>15</v>
      </c>
      <c r="J802" s="74">
        <v>16803150</v>
      </c>
    </row>
    <row r="803" spans="1:10" ht="30" customHeight="1" x14ac:dyDescent="0.15">
      <c r="A803" s="115">
        <v>1544</v>
      </c>
      <c r="B803" s="115">
        <v>1544</v>
      </c>
      <c r="C803" s="127" t="s">
        <v>1062</v>
      </c>
      <c r="D803" s="127" t="s">
        <v>1743</v>
      </c>
      <c r="E803" s="137" t="s">
        <v>1782</v>
      </c>
      <c r="F803" s="117" t="s">
        <v>1040</v>
      </c>
      <c r="G803" s="152">
        <v>318</v>
      </c>
      <c r="H803" s="148" t="s">
        <v>397</v>
      </c>
      <c r="I803" s="120" t="s">
        <v>237</v>
      </c>
      <c r="J803" s="157">
        <v>213000000</v>
      </c>
    </row>
    <row r="804" spans="1:10" ht="30" customHeight="1" x14ac:dyDescent="0.15">
      <c r="A804" s="80">
        <v>1546</v>
      </c>
      <c r="B804" s="80">
        <v>1546</v>
      </c>
      <c r="C804" s="71" t="s">
        <v>1062</v>
      </c>
      <c r="D804" s="250" t="s">
        <v>1587</v>
      </c>
      <c r="E804" s="83" t="s">
        <v>214</v>
      </c>
      <c r="F804" s="84" t="s">
        <v>1093</v>
      </c>
      <c r="G804" s="85">
        <v>199</v>
      </c>
      <c r="H804" s="80" t="s">
        <v>1065</v>
      </c>
      <c r="I804" s="55" t="s">
        <v>1013</v>
      </c>
      <c r="J804" s="88">
        <v>51784822</v>
      </c>
    </row>
    <row r="805" spans="1:10" ht="30" customHeight="1" x14ac:dyDescent="0.15">
      <c r="A805" s="80">
        <v>1547</v>
      </c>
      <c r="B805" s="80">
        <v>1547</v>
      </c>
      <c r="C805" s="71" t="s">
        <v>1062</v>
      </c>
      <c r="D805" s="71" t="s">
        <v>1587</v>
      </c>
      <c r="E805" s="83" t="s">
        <v>1684</v>
      </c>
      <c r="F805" s="84" t="s">
        <v>1070</v>
      </c>
      <c r="G805" s="85">
        <v>394</v>
      </c>
      <c r="H805" s="80" t="s">
        <v>1026</v>
      </c>
      <c r="I805" s="55" t="s">
        <v>1013</v>
      </c>
      <c r="J805" s="88">
        <v>90647154</v>
      </c>
    </row>
    <row r="806" spans="1:10" ht="30" customHeight="1" x14ac:dyDescent="0.15">
      <c r="A806" s="80">
        <v>1548</v>
      </c>
      <c r="B806" s="80">
        <v>1548</v>
      </c>
      <c r="C806" s="71" t="s">
        <v>1062</v>
      </c>
      <c r="D806" s="71" t="s">
        <v>1587</v>
      </c>
      <c r="E806" s="83" t="s">
        <v>1684</v>
      </c>
      <c r="F806" s="84" t="s">
        <v>1070</v>
      </c>
      <c r="G806" s="85">
        <v>357</v>
      </c>
      <c r="H806" s="80" t="s">
        <v>1588</v>
      </c>
      <c r="I806" s="55" t="s">
        <v>1013</v>
      </c>
      <c r="J806" s="88">
        <v>92568024</v>
      </c>
    </row>
    <row r="807" spans="1:10" ht="30" customHeight="1" x14ac:dyDescent="0.15">
      <c r="A807" s="80">
        <v>1553</v>
      </c>
      <c r="B807" s="80">
        <v>1553</v>
      </c>
      <c r="C807" s="69" t="s">
        <v>1589</v>
      </c>
      <c r="D807" s="67" t="s">
        <v>1590</v>
      </c>
      <c r="E807" s="57" t="s">
        <v>1656</v>
      </c>
      <c r="F807" s="56" t="s">
        <v>1591</v>
      </c>
      <c r="G807" s="162">
        <v>193</v>
      </c>
      <c r="H807" s="80" t="s">
        <v>1026</v>
      </c>
      <c r="I807" s="58" t="s">
        <v>1013</v>
      </c>
      <c r="J807" s="88">
        <v>54035251</v>
      </c>
    </row>
    <row r="808" spans="1:10" ht="30" customHeight="1" x14ac:dyDescent="0.15">
      <c r="A808" s="61">
        <v>1558</v>
      </c>
      <c r="B808" s="61">
        <v>1558</v>
      </c>
      <c r="C808" s="69" t="s">
        <v>1280</v>
      </c>
      <c r="D808" s="70" t="s">
        <v>1328</v>
      </c>
      <c r="E808" s="62" t="s">
        <v>1384</v>
      </c>
      <c r="F808" s="63" t="s">
        <v>1399</v>
      </c>
      <c r="G808" s="79">
        <v>551</v>
      </c>
      <c r="H808" s="58" t="s">
        <v>1408</v>
      </c>
      <c r="I808" s="65" t="s">
        <v>25</v>
      </c>
      <c r="J808" s="74">
        <v>82000028</v>
      </c>
    </row>
    <row r="809" spans="1:10" ht="30" customHeight="1" x14ac:dyDescent="0.15">
      <c r="A809" s="199">
        <v>1559</v>
      </c>
      <c r="B809" s="199">
        <v>1559</v>
      </c>
      <c r="C809" s="201" t="s">
        <v>1425</v>
      </c>
      <c r="D809" s="201" t="s">
        <v>2266</v>
      </c>
      <c r="E809" s="202" t="s">
        <v>2267</v>
      </c>
      <c r="F809" s="207" t="s">
        <v>1698</v>
      </c>
      <c r="G809" s="196">
        <v>176</v>
      </c>
      <c r="H809" s="208" t="s">
        <v>2233</v>
      </c>
      <c r="I809" s="197" t="s">
        <v>2207</v>
      </c>
      <c r="J809" s="259">
        <v>45390000</v>
      </c>
    </row>
    <row r="810" spans="1:10" ht="30" customHeight="1" x14ac:dyDescent="0.15">
      <c r="A810" s="61">
        <v>1563</v>
      </c>
      <c r="B810" s="61">
        <v>1563</v>
      </c>
      <c r="C810" s="69" t="s">
        <v>1266</v>
      </c>
      <c r="D810" s="70" t="s">
        <v>1329</v>
      </c>
      <c r="E810" s="62" t="s">
        <v>782</v>
      </c>
      <c r="F810" s="63" t="s">
        <v>179</v>
      </c>
      <c r="G810" s="79">
        <v>2798</v>
      </c>
      <c r="H810" s="58" t="s">
        <v>1409</v>
      </c>
      <c r="I810" s="65" t="s">
        <v>15</v>
      </c>
      <c r="J810" s="74">
        <v>215393499</v>
      </c>
    </row>
    <row r="811" spans="1:10" ht="30" customHeight="1" x14ac:dyDescent="0.15">
      <c r="A811" s="61">
        <v>1564</v>
      </c>
      <c r="B811" s="61">
        <v>1564</v>
      </c>
      <c r="C811" s="69" t="s">
        <v>1281</v>
      </c>
      <c r="D811" s="70" t="s">
        <v>1330</v>
      </c>
      <c r="E811" s="62" t="s">
        <v>1385</v>
      </c>
      <c r="F811" s="63" t="s">
        <v>171</v>
      </c>
      <c r="G811" s="79">
        <v>8913</v>
      </c>
      <c r="H811" s="58" t="s">
        <v>1409</v>
      </c>
      <c r="I811" s="65" t="s">
        <v>15</v>
      </c>
      <c r="J811" s="74">
        <v>650676740</v>
      </c>
    </row>
    <row r="812" spans="1:10" ht="30" customHeight="1" x14ac:dyDescent="0.15">
      <c r="A812" s="80">
        <v>1567</v>
      </c>
      <c r="B812" s="80">
        <v>1567</v>
      </c>
      <c r="C812" s="69" t="s">
        <v>1431</v>
      </c>
      <c r="D812" s="69" t="s">
        <v>1458</v>
      </c>
      <c r="E812" s="62" t="s">
        <v>1498</v>
      </c>
      <c r="F812" s="63" t="s">
        <v>1519</v>
      </c>
      <c r="G812" s="162">
        <v>418</v>
      </c>
      <c r="H812" s="80" t="s">
        <v>420</v>
      </c>
      <c r="I812" s="58" t="s">
        <v>1013</v>
      </c>
      <c r="J812" s="88">
        <v>35880000</v>
      </c>
    </row>
    <row r="813" spans="1:10" ht="30" customHeight="1" x14ac:dyDescent="0.15">
      <c r="A813" s="80">
        <v>1570</v>
      </c>
      <c r="B813" s="80">
        <v>1570</v>
      </c>
      <c r="C813" s="71" t="s">
        <v>1432</v>
      </c>
      <c r="D813" s="71" t="s">
        <v>1459</v>
      </c>
      <c r="E813" s="83" t="s">
        <v>1499</v>
      </c>
      <c r="F813" s="84" t="s">
        <v>1040</v>
      </c>
      <c r="G813" s="85">
        <v>936</v>
      </c>
      <c r="H813" s="80" t="s">
        <v>1094</v>
      </c>
      <c r="I813" s="55" t="s">
        <v>1013</v>
      </c>
      <c r="J813" s="88">
        <v>196963000</v>
      </c>
    </row>
    <row r="814" spans="1:10" ht="30" customHeight="1" x14ac:dyDescent="0.15">
      <c r="A814" s="80">
        <v>1572</v>
      </c>
      <c r="B814" s="80">
        <v>1572</v>
      </c>
      <c r="C814" s="96" t="s">
        <v>1592</v>
      </c>
      <c r="D814" s="96" t="s">
        <v>1593</v>
      </c>
      <c r="E814" s="89" t="s">
        <v>1685</v>
      </c>
      <c r="F814" s="84" t="s">
        <v>1034</v>
      </c>
      <c r="G814" s="85">
        <v>326</v>
      </c>
      <c r="H814" s="80" t="s">
        <v>1026</v>
      </c>
      <c r="I814" s="86" t="s">
        <v>15</v>
      </c>
      <c r="J814" s="88">
        <v>186120000</v>
      </c>
    </row>
    <row r="815" spans="1:10" ht="30" customHeight="1" x14ac:dyDescent="0.15">
      <c r="A815" s="115" t="s">
        <v>1716</v>
      </c>
      <c r="B815" s="115">
        <v>1573</v>
      </c>
      <c r="C815" s="128" t="s">
        <v>1108</v>
      </c>
      <c r="D815" s="127" t="s">
        <v>1744</v>
      </c>
      <c r="E815" s="137" t="s">
        <v>1783</v>
      </c>
      <c r="F815" s="118" t="s">
        <v>1057</v>
      </c>
      <c r="G815" s="145">
        <v>9</v>
      </c>
      <c r="H815" s="148" t="s">
        <v>1837</v>
      </c>
      <c r="I815" s="120" t="s">
        <v>15</v>
      </c>
      <c r="J815" s="157">
        <v>1180358</v>
      </c>
    </row>
    <row r="816" spans="1:10" ht="30" customHeight="1" x14ac:dyDescent="0.15">
      <c r="A816" s="199" t="s">
        <v>2268</v>
      </c>
      <c r="B816" s="199">
        <v>1573</v>
      </c>
      <c r="C816" s="201" t="s">
        <v>1108</v>
      </c>
      <c r="D816" s="201" t="s">
        <v>1744</v>
      </c>
      <c r="E816" s="202" t="s">
        <v>2269</v>
      </c>
      <c r="F816" s="207" t="s">
        <v>1057</v>
      </c>
      <c r="G816" s="209">
        <v>1165</v>
      </c>
      <c r="H816" s="207" t="s">
        <v>2168</v>
      </c>
      <c r="I816" s="197" t="s">
        <v>2207</v>
      </c>
      <c r="J816" s="259">
        <v>258888888</v>
      </c>
    </row>
    <row r="817" spans="1:10" ht="30" customHeight="1" x14ac:dyDescent="0.15">
      <c r="A817" s="80" t="s">
        <v>1650</v>
      </c>
      <c r="B817" s="80">
        <v>1574</v>
      </c>
      <c r="C817" s="96" t="s">
        <v>1433</v>
      </c>
      <c r="D817" s="71" t="s">
        <v>1594</v>
      </c>
      <c r="E817" s="83" t="s">
        <v>1595</v>
      </c>
      <c r="F817" s="84" t="s">
        <v>1040</v>
      </c>
      <c r="G817" s="85">
        <v>27210</v>
      </c>
      <c r="H817" s="80" t="s">
        <v>1026</v>
      </c>
      <c r="I817" s="86" t="s">
        <v>15</v>
      </c>
      <c r="J817" s="88">
        <v>4848742000</v>
      </c>
    </row>
    <row r="818" spans="1:10" ht="30" customHeight="1" x14ac:dyDescent="0.15">
      <c r="A818" s="80" t="s">
        <v>1422</v>
      </c>
      <c r="B818" s="80">
        <v>1574</v>
      </c>
      <c r="C818" s="96" t="s">
        <v>1433</v>
      </c>
      <c r="D818" s="71" t="s">
        <v>1460</v>
      </c>
      <c r="E818" s="83" t="s">
        <v>1500</v>
      </c>
      <c r="F818" s="84" t="s">
        <v>1034</v>
      </c>
      <c r="G818" s="82">
        <v>12468</v>
      </c>
      <c r="H818" s="80" t="s">
        <v>1026</v>
      </c>
      <c r="I818" s="86" t="s">
        <v>15</v>
      </c>
      <c r="J818" s="88">
        <v>3111746000</v>
      </c>
    </row>
    <row r="819" spans="1:10" ht="30" customHeight="1" x14ac:dyDescent="0.15">
      <c r="A819" s="120">
        <v>1576</v>
      </c>
      <c r="B819" s="120">
        <v>1576</v>
      </c>
      <c r="C819" s="124" t="s">
        <v>1122</v>
      </c>
      <c r="D819" s="132" t="s">
        <v>1745</v>
      </c>
      <c r="E819" s="137" t="s">
        <v>1784</v>
      </c>
      <c r="F819" s="118" t="s">
        <v>1048</v>
      </c>
      <c r="G819" s="145">
        <v>659</v>
      </c>
      <c r="H819" s="148" t="s">
        <v>570</v>
      </c>
      <c r="I819" s="120" t="s">
        <v>1013</v>
      </c>
      <c r="J819" s="157">
        <v>311000000</v>
      </c>
    </row>
    <row r="820" spans="1:10" ht="30" customHeight="1" x14ac:dyDescent="0.15">
      <c r="A820" s="56">
        <v>1579</v>
      </c>
      <c r="B820" s="56">
        <v>1579</v>
      </c>
      <c r="C820" s="67" t="s">
        <v>1596</v>
      </c>
      <c r="D820" s="105" t="s">
        <v>1597</v>
      </c>
      <c r="E820" s="57" t="s">
        <v>1598</v>
      </c>
      <c r="F820" s="56" t="s">
        <v>1686</v>
      </c>
      <c r="G820" s="88">
        <v>312</v>
      </c>
      <c r="H820" s="58" t="s">
        <v>86</v>
      </c>
      <c r="I820" s="56" t="s">
        <v>1139</v>
      </c>
      <c r="J820" s="88">
        <v>275337000</v>
      </c>
    </row>
    <row r="821" spans="1:10" ht="30" customHeight="1" x14ac:dyDescent="0.15">
      <c r="A821" s="56">
        <v>1581</v>
      </c>
      <c r="B821" s="56">
        <v>1581</v>
      </c>
      <c r="C821" s="67" t="s">
        <v>1434</v>
      </c>
      <c r="D821" s="105" t="s">
        <v>1599</v>
      </c>
      <c r="E821" s="57" t="s">
        <v>41</v>
      </c>
      <c r="F821" s="56" t="s">
        <v>1600</v>
      </c>
      <c r="G821" s="88">
        <v>663</v>
      </c>
      <c r="H821" s="58" t="s">
        <v>1601</v>
      </c>
      <c r="I821" s="56" t="s">
        <v>1139</v>
      </c>
      <c r="J821" s="88">
        <v>53756460</v>
      </c>
    </row>
    <row r="822" spans="1:10" ht="30" customHeight="1" x14ac:dyDescent="0.15">
      <c r="A822" s="56">
        <v>1582</v>
      </c>
      <c r="B822" s="56">
        <v>1582</v>
      </c>
      <c r="C822" s="67" t="s">
        <v>1434</v>
      </c>
      <c r="D822" s="105" t="s">
        <v>1602</v>
      </c>
      <c r="E822" s="57" t="s">
        <v>1603</v>
      </c>
      <c r="F822" s="56" t="s">
        <v>1600</v>
      </c>
      <c r="G822" s="88">
        <v>731</v>
      </c>
      <c r="H822" s="58" t="s">
        <v>1601</v>
      </c>
      <c r="I822" s="56" t="s">
        <v>1139</v>
      </c>
      <c r="J822" s="88">
        <v>44864642</v>
      </c>
    </row>
    <row r="823" spans="1:10" ht="30" customHeight="1" x14ac:dyDescent="0.15">
      <c r="A823" s="56">
        <v>1583</v>
      </c>
      <c r="B823" s="56">
        <v>1583</v>
      </c>
      <c r="C823" s="67" t="s">
        <v>1095</v>
      </c>
      <c r="D823" s="67" t="s">
        <v>1461</v>
      </c>
      <c r="E823" s="57" t="s">
        <v>362</v>
      </c>
      <c r="F823" s="56" t="s">
        <v>1520</v>
      </c>
      <c r="G823" s="88">
        <v>4837</v>
      </c>
      <c r="H823" s="58" t="s">
        <v>1530</v>
      </c>
      <c r="I823" s="94" t="s">
        <v>1139</v>
      </c>
      <c r="J823" s="88">
        <v>354325633</v>
      </c>
    </row>
    <row r="824" spans="1:10" ht="30" customHeight="1" x14ac:dyDescent="0.15">
      <c r="A824" s="56">
        <v>1584</v>
      </c>
      <c r="B824" s="56">
        <v>1584</v>
      </c>
      <c r="C824" s="67" t="s">
        <v>1434</v>
      </c>
      <c r="D824" s="97" t="s">
        <v>328</v>
      </c>
      <c r="E824" s="57" t="s">
        <v>1501</v>
      </c>
      <c r="F824" s="56" t="s">
        <v>1521</v>
      </c>
      <c r="G824" s="88">
        <v>2031</v>
      </c>
      <c r="H824" s="58" t="s">
        <v>1530</v>
      </c>
      <c r="I824" s="56" t="s">
        <v>1139</v>
      </c>
      <c r="J824" s="88">
        <v>146242800</v>
      </c>
    </row>
    <row r="825" spans="1:10" ht="30" customHeight="1" x14ac:dyDescent="0.15">
      <c r="A825" s="56">
        <v>1585</v>
      </c>
      <c r="B825" s="56">
        <v>1585</v>
      </c>
      <c r="C825" s="67" t="s">
        <v>1434</v>
      </c>
      <c r="D825" s="106" t="s">
        <v>1604</v>
      </c>
      <c r="E825" s="57" t="s">
        <v>1605</v>
      </c>
      <c r="F825" s="56" t="s">
        <v>1606</v>
      </c>
      <c r="G825" s="88">
        <v>189</v>
      </c>
      <c r="H825" s="58" t="s">
        <v>1601</v>
      </c>
      <c r="I825" s="56" t="s">
        <v>1139</v>
      </c>
      <c r="J825" s="88">
        <v>19296888</v>
      </c>
    </row>
    <row r="826" spans="1:10" ht="30" customHeight="1" x14ac:dyDescent="0.15">
      <c r="A826" s="56">
        <v>1586</v>
      </c>
      <c r="B826" s="56">
        <v>1586</v>
      </c>
      <c r="C826" s="67" t="s">
        <v>1434</v>
      </c>
      <c r="D826" s="105" t="s">
        <v>756</v>
      </c>
      <c r="E826" s="57" t="s">
        <v>1607</v>
      </c>
      <c r="F826" s="56" t="s">
        <v>1608</v>
      </c>
      <c r="G826" s="88">
        <v>126</v>
      </c>
      <c r="H826" s="58" t="s">
        <v>1601</v>
      </c>
      <c r="I826" s="56" t="s">
        <v>1139</v>
      </c>
      <c r="J826" s="88">
        <v>7901393</v>
      </c>
    </row>
    <row r="827" spans="1:10" ht="30" customHeight="1" x14ac:dyDescent="0.15">
      <c r="A827" s="56">
        <v>1587</v>
      </c>
      <c r="B827" s="56">
        <v>1587</v>
      </c>
      <c r="C827" s="96" t="s">
        <v>1095</v>
      </c>
      <c r="D827" s="96" t="s">
        <v>1462</v>
      </c>
      <c r="E827" s="89" t="s">
        <v>1502</v>
      </c>
      <c r="F827" s="90" t="s">
        <v>1040</v>
      </c>
      <c r="G827" s="87">
        <v>105</v>
      </c>
      <c r="H827" s="95" t="s">
        <v>1531</v>
      </c>
      <c r="I827" s="95" t="s">
        <v>1534</v>
      </c>
      <c r="J827" s="88">
        <v>10026996</v>
      </c>
    </row>
    <row r="828" spans="1:10" ht="30" customHeight="1" x14ac:dyDescent="0.15">
      <c r="A828" s="56">
        <v>1588</v>
      </c>
      <c r="B828" s="56">
        <v>1588</v>
      </c>
      <c r="C828" s="96" t="s">
        <v>1095</v>
      </c>
      <c r="D828" s="96" t="s">
        <v>1463</v>
      </c>
      <c r="E828" s="89" t="s">
        <v>1503</v>
      </c>
      <c r="F828" s="90" t="s">
        <v>1040</v>
      </c>
      <c r="G828" s="87">
        <v>171</v>
      </c>
      <c r="H828" s="95" t="s">
        <v>1531</v>
      </c>
      <c r="I828" s="95" t="s">
        <v>1534</v>
      </c>
      <c r="J828" s="88">
        <v>13498075</v>
      </c>
    </row>
    <row r="829" spans="1:10" ht="30" customHeight="1" x14ac:dyDescent="0.15">
      <c r="A829" s="56">
        <v>1589</v>
      </c>
      <c r="B829" s="56">
        <v>1589</v>
      </c>
      <c r="C829" s="96" t="s">
        <v>1095</v>
      </c>
      <c r="D829" s="96" t="s">
        <v>1464</v>
      </c>
      <c r="E829" s="89" t="s">
        <v>1471</v>
      </c>
      <c r="F829" s="90" t="s">
        <v>1040</v>
      </c>
      <c r="G829" s="87">
        <v>159</v>
      </c>
      <c r="H829" s="95" t="s">
        <v>1531</v>
      </c>
      <c r="I829" s="95" t="s">
        <v>1534</v>
      </c>
      <c r="J829" s="88">
        <v>16860288</v>
      </c>
    </row>
    <row r="830" spans="1:10" ht="30" customHeight="1" x14ac:dyDescent="0.15">
      <c r="A830" s="56">
        <v>1590</v>
      </c>
      <c r="B830" s="56">
        <v>1590</v>
      </c>
      <c r="C830" s="96" t="s">
        <v>1095</v>
      </c>
      <c r="D830" s="96" t="s">
        <v>1465</v>
      </c>
      <c r="E830" s="89" t="s">
        <v>1504</v>
      </c>
      <c r="F830" s="90" t="s">
        <v>1117</v>
      </c>
      <c r="G830" s="87">
        <v>124</v>
      </c>
      <c r="H830" s="95" t="s">
        <v>1531</v>
      </c>
      <c r="I830" s="95" t="s">
        <v>1534</v>
      </c>
      <c r="J830" s="88">
        <v>18327189</v>
      </c>
    </row>
    <row r="831" spans="1:10" ht="30" customHeight="1" x14ac:dyDescent="0.15">
      <c r="A831" s="56">
        <v>1591</v>
      </c>
      <c r="B831" s="56">
        <v>1591</v>
      </c>
      <c r="C831" s="96" t="s">
        <v>1095</v>
      </c>
      <c r="D831" s="96" t="s">
        <v>1465</v>
      </c>
      <c r="E831" s="89" t="s">
        <v>1505</v>
      </c>
      <c r="F831" s="90" t="s">
        <v>1144</v>
      </c>
      <c r="G831" s="87">
        <v>104</v>
      </c>
      <c r="H831" s="95" t="s">
        <v>1531</v>
      </c>
      <c r="I831" s="95" t="s">
        <v>1534</v>
      </c>
      <c r="J831" s="88">
        <v>9176051</v>
      </c>
    </row>
    <row r="832" spans="1:10" ht="30" customHeight="1" x14ac:dyDescent="0.15">
      <c r="A832" s="56">
        <v>1592</v>
      </c>
      <c r="B832" s="56">
        <v>1592</v>
      </c>
      <c r="C832" s="96" t="s">
        <v>1095</v>
      </c>
      <c r="D832" s="96" t="s">
        <v>1466</v>
      </c>
      <c r="E832" s="89" t="s">
        <v>1506</v>
      </c>
      <c r="F832" s="90" t="s">
        <v>1037</v>
      </c>
      <c r="G832" s="87">
        <v>129</v>
      </c>
      <c r="H832" s="95" t="s">
        <v>1531</v>
      </c>
      <c r="I832" s="95" t="s">
        <v>1534</v>
      </c>
      <c r="J832" s="88">
        <v>8228766</v>
      </c>
    </row>
    <row r="833" spans="1:10" ht="30" customHeight="1" x14ac:dyDescent="0.15">
      <c r="A833" s="56">
        <v>1593</v>
      </c>
      <c r="B833" s="56">
        <v>1593</v>
      </c>
      <c r="C833" s="96" t="s">
        <v>1095</v>
      </c>
      <c r="D833" s="96" t="s">
        <v>1467</v>
      </c>
      <c r="E833" s="89" t="s">
        <v>1507</v>
      </c>
      <c r="F833" s="90" t="s">
        <v>1156</v>
      </c>
      <c r="G833" s="87">
        <v>112</v>
      </c>
      <c r="H833" s="95" t="s">
        <v>1531</v>
      </c>
      <c r="I833" s="95" t="s">
        <v>1534</v>
      </c>
      <c r="J833" s="88">
        <v>14331492</v>
      </c>
    </row>
    <row r="834" spans="1:10" ht="30" customHeight="1" x14ac:dyDescent="0.15">
      <c r="A834" s="56">
        <v>1594</v>
      </c>
      <c r="B834" s="56">
        <v>1594</v>
      </c>
      <c r="C834" s="67" t="s">
        <v>1609</v>
      </c>
      <c r="D834" s="105" t="s">
        <v>982</v>
      </c>
      <c r="E834" s="57" t="s">
        <v>1687</v>
      </c>
      <c r="F834" s="56" t="s">
        <v>1600</v>
      </c>
      <c r="G834" s="88">
        <v>32819</v>
      </c>
      <c r="H834" s="58" t="s">
        <v>1601</v>
      </c>
      <c r="I834" s="56" t="s">
        <v>1139</v>
      </c>
      <c r="J834" s="88">
        <v>984599100</v>
      </c>
    </row>
    <row r="835" spans="1:10" ht="30" customHeight="1" x14ac:dyDescent="0.15">
      <c r="A835" s="120">
        <v>1595</v>
      </c>
      <c r="B835" s="120">
        <v>1595</v>
      </c>
      <c r="C835" s="124" t="s">
        <v>1609</v>
      </c>
      <c r="D835" s="132" t="s">
        <v>982</v>
      </c>
      <c r="E835" s="138" t="s">
        <v>1785</v>
      </c>
      <c r="F835" s="120" t="s">
        <v>1600</v>
      </c>
      <c r="G835" s="145">
        <v>645</v>
      </c>
      <c r="H835" s="148" t="s">
        <v>1576</v>
      </c>
      <c r="I835" s="120" t="s">
        <v>1013</v>
      </c>
      <c r="J835" s="157">
        <v>21610515</v>
      </c>
    </row>
    <row r="836" spans="1:10" ht="30" customHeight="1" x14ac:dyDescent="0.15">
      <c r="A836" s="120">
        <v>1596</v>
      </c>
      <c r="B836" s="120">
        <v>1596</v>
      </c>
      <c r="C836" s="124" t="s">
        <v>1609</v>
      </c>
      <c r="D836" s="132" t="s">
        <v>982</v>
      </c>
      <c r="E836" s="138" t="s">
        <v>965</v>
      </c>
      <c r="F836" s="120" t="s">
        <v>1600</v>
      </c>
      <c r="G836" s="145">
        <v>1267</v>
      </c>
      <c r="H836" s="148" t="s">
        <v>1576</v>
      </c>
      <c r="I836" s="120" t="s">
        <v>1013</v>
      </c>
      <c r="J836" s="157">
        <v>42462590</v>
      </c>
    </row>
    <row r="837" spans="1:10" ht="30" customHeight="1" x14ac:dyDescent="0.15">
      <c r="A837" s="120">
        <v>1598</v>
      </c>
      <c r="B837" s="120">
        <v>1598</v>
      </c>
      <c r="C837" s="124" t="s">
        <v>1609</v>
      </c>
      <c r="D837" s="133" t="s">
        <v>986</v>
      </c>
      <c r="E837" s="137" t="s">
        <v>1786</v>
      </c>
      <c r="F837" s="120" t="s">
        <v>1818</v>
      </c>
      <c r="G837" s="145">
        <v>4759</v>
      </c>
      <c r="H837" s="148" t="s">
        <v>1576</v>
      </c>
      <c r="I837" s="120" t="s">
        <v>1013</v>
      </c>
      <c r="J837" s="157">
        <v>811540545</v>
      </c>
    </row>
    <row r="838" spans="1:10" ht="30" customHeight="1" x14ac:dyDescent="0.15">
      <c r="A838" s="56">
        <v>1599</v>
      </c>
      <c r="B838" s="56">
        <v>1599</v>
      </c>
      <c r="C838" s="67" t="s">
        <v>1609</v>
      </c>
      <c r="D838" s="105" t="s">
        <v>355</v>
      </c>
      <c r="E838" s="57" t="s">
        <v>1688</v>
      </c>
      <c r="F838" s="56" t="s">
        <v>1610</v>
      </c>
      <c r="G838" s="88">
        <v>5241</v>
      </c>
      <c r="H838" s="58" t="s">
        <v>1601</v>
      </c>
      <c r="I838" s="56" t="s">
        <v>1139</v>
      </c>
      <c r="J838" s="88">
        <v>777315000</v>
      </c>
    </row>
    <row r="839" spans="1:10" ht="30" customHeight="1" x14ac:dyDescent="0.15">
      <c r="A839" s="56">
        <v>1600</v>
      </c>
      <c r="B839" s="56">
        <v>1600</v>
      </c>
      <c r="C839" s="96" t="s">
        <v>1058</v>
      </c>
      <c r="D839" s="96" t="s">
        <v>1468</v>
      </c>
      <c r="E839" s="89" t="s">
        <v>1508</v>
      </c>
      <c r="F839" s="90" t="s">
        <v>1031</v>
      </c>
      <c r="G839" s="87">
        <v>128</v>
      </c>
      <c r="H839" s="95" t="s">
        <v>1531</v>
      </c>
      <c r="I839" s="95" t="s">
        <v>1534</v>
      </c>
      <c r="J839" s="88">
        <v>12985284</v>
      </c>
    </row>
    <row r="840" spans="1:10" ht="30" customHeight="1" x14ac:dyDescent="0.15">
      <c r="A840" s="120">
        <v>1602</v>
      </c>
      <c r="B840" s="120">
        <v>1602</v>
      </c>
      <c r="C840" s="129" t="s">
        <v>1722</v>
      </c>
      <c r="D840" s="133" t="s">
        <v>1746</v>
      </c>
      <c r="E840" s="137" t="s">
        <v>1787</v>
      </c>
      <c r="F840" s="143" t="s">
        <v>1144</v>
      </c>
      <c r="G840" s="145">
        <v>96</v>
      </c>
      <c r="H840" s="115" t="s">
        <v>1838</v>
      </c>
      <c r="I840" s="120" t="s">
        <v>15</v>
      </c>
      <c r="J840" s="157">
        <v>125492385</v>
      </c>
    </row>
    <row r="841" spans="1:10" ht="30" customHeight="1" x14ac:dyDescent="0.15">
      <c r="A841" s="120">
        <v>1604</v>
      </c>
      <c r="B841" s="120">
        <v>1604</v>
      </c>
      <c r="C841" s="129" t="s">
        <v>1722</v>
      </c>
      <c r="D841" s="133" t="s">
        <v>1746</v>
      </c>
      <c r="E841" s="137" t="s">
        <v>1787</v>
      </c>
      <c r="F841" s="143" t="s">
        <v>1144</v>
      </c>
      <c r="G841" s="145">
        <v>1514</v>
      </c>
      <c r="H841" s="148" t="s">
        <v>1082</v>
      </c>
      <c r="I841" s="120" t="s">
        <v>15</v>
      </c>
      <c r="J841" s="157">
        <v>1981507615</v>
      </c>
    </row>
    <row r="842" spans="1:10" ht="30" customHeight="1" x14ac:dyDescent="0.15">
      <c r="A842" s="56">
        <v>1608</v>
      </c>
      <c r="B842" s="56">
        <v>1608</v>
      </c>
      <c r="C842" s="67" t="s">
        <v>1611</v>
      </c>
      <c r="D842" s="97" t="s">
        <v>1612</v>
      </c>
      <c r="E842" s="57" t="s">
        <v>683</v>
      </c>
      <c r="F842" s="56" t="s">
        <v>1613</v>
      </c>
      <c r="G842" s="88">
        <v>244</v>
      </c>
      <c r="H842" s="58" t="s">
        <v>1533</v>
      </c>
      <c r="I842" s="56" t="s">
        <v>1139</v>
      </c>
      <c r="J842" s="88">
        <v>231110000</v>
      </c>
    </row>
    <row r="843" spans="1:10" ht="30" customHeight="1" x14ac:dyDescent="0.15">
      <c r="A843" s="120">
        <v>1611</v>
      </c>
      <c r="B843" s="120">
        <v>1611</v>
      </c>
      <c r="C843" s="124" t="s">
        <v>1424</v>
      </c>
      <c r="D843" s="128" t="s">
        <v>2042</v>
      </c>
      <c r="E843" s="137" t="s">
        <v>2083</v>
      </c>
      <c r="F843" s="120" t="s">
        <v>2043</v>
      </c>
      <c r="G843" s="145">
        <v>988</v>
      </c>
      <c r="H843" s="148" t="s">
        <v>420</v>
      </c>
      <c r="I843" s="120" t="s">
        <v>1932</v>
      </c>
      <c r="J843" s="157">
        <v>170090000</v>
      </c>
    </row>
    <row r="844" spans="1:10" ht="30" customHeight="1" x14ac:dyDescent="0.15">
      <c r="A844" s="120">
        <v>1614</v>
      </c>
      <c r="B844" s="120">
        <v>1614</v>
      </c>
      <c r="C844" s="124" t="s">
        <v>1723</v>
      </c>
      <c r="D844" s="134" t="s">
        <v>1747</v>
      </c>
      <c r="E844" s="137" t="s">
        <v>1811</v>
      </c>
      <c r="F844" s="121" t="s">
        <v>1845</v>
      </c>
      <c r="G844" s="145">
        <v>1036</v>
      </c>
      <c r="H844" s="148" t="s">
        <v>1838</v>
      </c>
      <c r="I844" s="120" t="s">
        <v>1013</v>
      </c>
      <c r="J844" s="157">
        <v>177702455</v>
      </c>
    </row>
    <row r="845" spans="1:10" ht="30" customHeight="1" x14ac:dyDescent="0.15">
      <c r="A845" s="56">
        <v>1618</v>
      </c>
      <c r="B845" s="56">
        <v>1618</v>
      </c>
      <c r="C845" s="67" t="s">
        <v>1614</v>
      </c>
      <c r="D845" s="105" t="s">
        <v>1615</v>
      </c>
      <c r="E845" s="57" t="s">
        <v>1616</v>
      </c>
      <c r="F845" s="56" t="s">
        <v>1520</v>
      </c>
      <c r="G845" s="88">
        <v>1540</v>
      </c>
      <c r="H845" s="58" t="s">
        <v>1617</v>
      </c>
      <c r="I845" s="56" t="s">
        <v>1139</v>
      </c>
      <c r="J845" s="88">
        <v>362000000</v>
      </c>
    </row>
    <row r="846" spans="1:10" ht="30" customHeight="1" x14ac:dyDescent="0.15">
      <c r="A846" s="56">
        <v>1622</v>
      </c>
      <c r="B846" s="56">
        <v>1622</v>
      </c>
      <c r="C846" s="107" t="s">
        <v>1618</v>
      </c>
      <c r="D846" s="107" t="s">
        <v>1619</v>
      </c>
      <c r="E846" s="108" t="s">
        <v>1689</v>
      </c>
      <c r="F846" s="109" t="s">
        <v>1620</v>
      </c>
      <c r="G846" s="88">
        <v>199</v>
      </c>
      <c r="H846" s="109" t="s">
        <v>1621</v>
      </c>
      <c r="I846" s="102" t="s">
        <v>1139</v>
      </c>
      <c r="J846" s="88">
        <v>30785920</v>
      </c>
    </row>
    <row r="847" spans="1:10" ht="30" customHeight="1" x14ac:dyDescent="0.15">
      <c r="A847" s="56">
        <v>1623</v>
      </c>
      <c r="B847" s="56">
        <v>1623</v>
      </c>
      <c r="C847" s="107" t="s">
        <v>718</v>
      </c>
      <c r="D847" s="107" t="s">
        <v>1619</v>
      </c>
      <c r="E847" s="108" t="s">
        <v>1622</v>
      </c>
      <c r="F847" s="109" t="s">
        <v>72</v>
      </c>
      <c r="G847" s="88">
        <v>27</v>
      </c>
      <c r="H847" s="109" t="s">
        <v>86</v>
      </c>
      <c r="I847" s="102" t="s">
        <v>1139</v>
      </c>
      <c r="J847" s="88">
        <v>4198080</v>
      </c>
    </row>
    <row r="848" spans="1:10" ht="30" customHeight="1" x14ac:dyDescent="0.15">
      <c r="A848" s="56">
        <v>1624</v>
      </c>
      <c r="B848" s="56">
        <v>1624</v>
      </c>
      <c r="C848" s="96" t="s">
        <v>1104</v>
      </c>
      <c r="D848" s="96" t="s">
        <v>1469</v>
      </c>
      <c r="E848" s="89" t="s">
        <v>1509</v>
      </c>
      <c r="F848" s="90" t="s">
        <v>1522</v>
      </c>
      <c r="G848" s="87">
        <v>3002</v>
      </c>
      <c r="H848" s="58" t="s">
        <v>1532</v>
      </c>
      <c r="I848" s="95" t="s">
        <v>1534</v>
      </c>
      <c r="J848" s="88">
        <v>281010000</v>
      </c>
    </row>
    <row r="849" spans="1:10" ht="30" customHeight="1" x14ac:dyDescent="0.15">
      <c r="A849" s="56">
        <v>1625</v>
      </c>
      <c r="B849" s="56">
        <v>1625</v>
      </c>
      <c r="C849" s="67" t="s">
        <v>1623</v>
      </c>
      <c r="D849" s="105" t="s">
        <v>1624</v>
      </c>
      <c r="E849" s="57" t="s">
        <v>1625</v>
      </c>
      <c r="F849" s="56" t="s">
        <v>29</v>
      </c>
      <c r="G849" s="88">
        <v>809</v>
      </c>
      <c r="H849" s="58" t="s">
        <v>1626</v>
      </c>
      <c r="I849" s="56" t="s">
        <v>1139</v>
      </c>
      <c r="J849" s="88">
        <v>88888888</v>
      </c>
    </row>
    <row r="850" spans="1:10" ht="30" customHeight="1" x14ac:dyDescent="0.15">
      <c r="A850" s="56">
        <v>1626</v>
      </c>
      <c r="B850" s="56">
        <v>1626</v>
      </c>
      <c r="C850" s="105" t="s">
        <v>525</v>
      </c>
      <c r="D850" s="105" t="s">
        <v>1627</v>
      </c>
      <c r="E850" s="83" t="s">
        <v>1628</v>
      </c>
      <c r="F850" s="110" t="s">
        <v>1037</v>
      </c>
      <c r="G850" s="88">
        <v>37565</v>
      </c>
      <c r="H850" s="58" t="s">
        <v>1626</v>
      </c>
      <c r="I850" s="56" t="s">
        <v>1139</v>
      </c>
      <c r="J850" s="88">
        <v>2209000000</v>
      </c>
    </row>
    <row r="851" spans="1:10" ht="30" customHeight="1" x14ac:dyDescent="0.15">
      <c r="A851" s="56">
        <v>1639</v>
      </c>
      <c r="B851" s="56">
        <v>1639</v>
      </c>
      <c r="C851" s="67" t="s">
        <v>1629</v>
      </c>
      <c r="D851" s="105" t="s">
        <v>1630</v>
      </c>
      <c r="E851" s="57" t="s">
        <v>1690</v>
      </c>
      <c r="F851" s="56" t="s">
        <v>1631</v>
      </c>
      <c r="G851" s="88">
        <v>397</v>
      </c>
      <c r="H851" s="58" t="s">
        <v>1632</v>
      </c>
      <c r="I851" s="56" t="s">
        <v>1139</v>
      </c>
      <c r="J851" s="88">
        <v>30500000</v>
      </c>
    </row>
    <row r="852" spans="1:10" ht="30" customHeight="1" x14ac:dyDescent="0.15">
      <c r="A852" s="56">
        <v>1640</v>
      </c>
      <c r="B852" s="56">
        <v>1640</v>
      </c>
      <c r="C852" s="67" t="s">
        <v>1435</v>
      </c>
      <c r="D852" s="67" t="s">
        <v>1470</v>
      </c>
      <c r="E852" s="57" t="s">
        <v>1510</v>
      </c>
      <c r="F852" s="63"/>
      <c r="G852" s="87">
        <v>9528</v>
      </c>
      <c r="H852" s="56" t="s">
        <v>1533</v>
      </c>
      <c r="I852" s="58" t="s">
        <v>1139</v>
      </c>
      <c r="J852" s="184" t="s">
        <v>2016</v>
      </c>
    </row>
    <row r="853" spans="1:10" ht="30" customHeight="1" x14ac:dyDescent="0.15">
      <c r="A853" s="56">
        <v>1641</v>
      </c>
      <c r="B853" s="56">
        <v>1641</v>
      </c>
      <c r="C853" s="67" t="s">
        <v>1435</v>
      </c>
      <c r="D853" s="67" t="s">
        <v>1470</v>
      </c>
      <c r="E853" s="57" t="s">
        <v>1511</v>
      </c>
      <c r="F853" s="63"/>
      <c r="G853" s="87">
        <v>1704</v>
      </c>
      <c r="H853" s="56" t="s">
        <v>1533</v>
      </c>
      <c r="I853" s="58" t="s">
        <v>1139</v>
      </c>
      <c r="J853" s="184" t="s">
        <v>2016</v>
      </c>
    </row>
    <row r="854" spans="1:10" ht="30" customHeight="1" x14ac:dyDescent="0.15">
      <c r="A854" s="56">
        <v>1642</v>
      </c>
      <c r="B854" s="56">
        <v>1642</v>
      </c>
      <c r="C854" s="67" t="s">
        <v>1435</v>
      </c>
      <c r="D854" s="67" t="s">
        <v>1470</v>
      </c>
      <c r="E854" s="57" t="s">
        <v>1512</v>
      </c>
      <c r="F854" s="63"/>
      <c r="G854" s="87">
        <v>5344</v>
      </c>
      <c r="H854" s="56" t="s">
        <v>1533</v>
      </c>
      <c r="I854" s="58" t="s">
        <v>1139</v>
      </c>
      <c r="J854" s="184" t="s">
        <v>2016</v>
      </c>
    </row>
    <row r="855" spans="1:10" ht="30" customHeight="1" x14ac:dyDescent="0.15">
      <c r="A855" s="120">
        <v>1643</v>
      </c>
      <c r="B855" s="120">
        <v>1643</v>
      </c>
      <c r="C855" s="124" t="s">
        <v>1970</v>
      </c>
      <c r="D855" s="128" t="s">
        <v>1971</v>
      </c>
      <c r="E855" s="137" t="s">
        <v>1889</v>
      </c>
      <c r="F855" s="120" t="s">
        <v>1972</v>
      </c>
      <c r="G855" s="145">
        <v>268</v>
      </c>
      <c r="H855" s="148" t="s">
        <v>1833</v>
      </c>
      <c r="I855" s="120" t="s">
        <v>237</v>
      </c>
      <c r="J855" s="157">
        <v>1161258250</v>
      </c>
    </row>
    <row r="856" spans="1:10" ht="30" customHeight="1" x14ac:dyDescent="0.15">
      <c r="A856" s="120">
        <v>1644</v>
      </c>
      <c r="B856" s="120">
        <v>1644</v>
      </c>
      <c r="C856" s="124" t="s">
        <v>2044</v>
      </c>
      <c r="D856" s="128" t="s">
        <v>2045</v>
      </c>
      <c r="E856" s="137" t="s">
        <v>2084</v>
      </c>
      <c r="F856" s="120" t="s">
        <v>1034</v>
      </c>
      <c r="G856" s="145">
        <v>1193</v>
      </c>
      <c r="H856" s="148" t="s">
        <v>2046</v>
      </c>
      <c r="I856" s="120" t="s">
        <v>1932</v>
      </c>
      <c r="J856" s="157" t="s">
        <v>2065</v>
      </c>
    </row>
    <row r="857" spans="1:10" ht="30" customHeight="1" x14ac:dyDescent="0.15">
      <c r="A857" s="120">
        <v>1658</v>
      </c>
      <c r="B857" s="120">
        <v>1658</v>
      </c>
      <c r="C857" s="128" t="s">
        <v>1724</v>
      </c>
      <c r="D857" s="128" t="s">
        <v>1127</v>
      </c>
      <c r="E857" s="139" t="s">
        <v>1788</v>
      </c>
      <c r="F857" s="118" t="s">
        <v>1040</v>
      </c>
      <c r="G857" s="154">
        <v>208</v>
      </c>
      <c r="H857" s="122" t="s">
        <v>1839</v>
      </c>
      <c r="I857" s="122" t="s">
        <v>237</v>
      </c>
      <c r="J857" s="157">
        <v>9098884</v>
      </c>
    </row>
    <row r="858" spans="1:10" ht="30" customHeight="1" x14ac:dyDescent="0.15">
      <c r="A858" s="120">
        <v>1659</v>
      </c>
      <c r="B858" s="120">
        <v>1659</v>
      </c>
      <c r="C858" s="128" t="s">
        <v>1126</v>
      </c>
      <c r="D858" s="128" t="s">
        <v>1748</v>
      </c>
      <c r="E858" s="140" t="s">
        <v>1789</v>
      </c>
      <c r="F858" s="118" t="s">
        <v>1034</v>
      </c>
      <c r="G858" s="146">
        <v>2468</v>
      </c>
      <c r="H858" s="122" t="s">
        <v>1839</v>
      </c>
      <c r="I858" s="149" t="s">
        <v>237</v>
      </c>
      <c r="J858" s="157">
        <v>68365539</v>
      </c>
    </row>
    <row r="859" spans="1:10" ht="30" customHeight="1" x14ac:dyDescent="0.15">
      <c r="A859" s="120">
        <v>1668</v>
      </c>
      <c r="B859" s="120">
        <v>1668</v>
      </c>
      <c r="C859" s="124" t="s">
        <v>1095</v>
      </c>
      <c r="D859" s="128" t="s">
        <v>1973</v>
      </c>
      <c r="E859" s="137" t="s">
        <v>349</v>
      </c>
      <c r="F859" s="120" t="s">
        <v>1037</v>
      </c>
      <c r="G859" s="145">
        <v>126</v>
      </c>
      <c r="H859" s="148" t="s">
        <v>1839</v>
      </c>
      <c r="I859" s="120" t="s">
        <v>237</v>
      </c>
      <c r="J859" s="157">
        <v>30589788</v>
      </c>
    </row>
    <row r="860" spans="1:10" ht="30" customHeight="1" x14ac:dyDescent="0.15">
      <c r="A860" s="120">
        <v>1669</v>
      </c>
      <c r="B860" s="120">
        <v>1669</v>
      </c>
      <c r="C860" s="124" t="s">
        <v>1095</v>
      </c>
      <c r="D860" s="128" t="s">
        <v>1973</v>
      </c>
      <c r="E860" s="137" t="s">
        <v>349</v>
      </c>
      <c r="F860" s="120" t="s">
        <v>1037</v>
      </c>
      <c r="G860" s="145">
        <v>2518</v>
      </c>
      <c r="H860" s="148" t="s">
        <v>1839</v>
      </c>
      <c r="I860" s="120" t="s">
        <v>237</v>
      </c>
      <c r="J860" s="157">
        <v>611310212</v>
      </c>
    </row>
    <row r="861" spans="1:10" ht="30" customHeight="1" x14ac:dyDescent="0.15">
      <c r="A861" s="120">
        <v>1676</v>
      </c>
      <c r="B861" s="120">
        <v>1676</v>
      </c>
      <c r="C861" s="128" t="s">
        <v>1725</v>
      </c>
      <c r="D861" s="128" t="s">
        <v>1749</v>
      </c>
      <c r="E861" s="140" t="s">
        <v>246</v>
      </c>
      <c r="F861" s="118" t="s">
        <v>1060</v>
      </c>
      <c r="G861" s="146">
        <v>504</v>
      </c>
      <c r="H861" s="122" t="s">
        <v>1839</v>
      </c>
      <c r="I861" s="149" t="s">
        <v>237</v>
      </c>
      <c r="J861" s="157">
        <v>33786090</v>
      </c>
    </row>
    <row r="862" spans="1:10" ht="30" customHeight="1" x14ac:dyDescent="0.15">
      <c r="A862" s="120">
        <v>1683</v>
      </c>
      <c r="B862" s="120">
        <v>1683</v>
      </c>
      <c r="C862" s="124" t="s">
        <v>1095</v>
      </c>
      <c r="D862" s="128" t="s">
        <v>1584</v>
      </c>
      <c r="E862" s="137" t="s">
        <v>2085</v>
      </c>
      <c r="F862" s="120" t="s">
        <v>1117</v>
      </c>
      <c r="G862" s="145">
        <v>567</v>
      </c>
      <c r="H862" s="148" t="s">
        <v>1839</v>
      </c>
      <c r="I862" s="120" t="s">
        <v>1932</v>
      </c>
      <c r="J862" s="157">
        <v>110000000</v>
      </c>
    </row>
    <row r="863" spans="1:10" ht="30" customHeight="1" x14ac:dyDescent="0.15">
      <c r="A863" s="120">
        <v>1685</v>
      </c>
      <c r="B863" s="120">
        <v>1685</v>
      </c>
      <c r="C863" s="128" t="s">
        <v>1725</v>
      </c>
      <c r="D863" s="128" t="s">
        <v>1584</v>
      </c>
      <c r="E863" s="140" t="s">
        <v>911</v>
      </c>
      <c r="F863" s="118" t="s">
        <v>1060</v>
      </c>
      <c r="G863" s="146">
        <v>557</v>
      </c>
      <c r="H863" s="122" t="s">
        <v>1839</v>
      </c>
      <c r="I863" s="149" t="s">
        <v>237</v>
      </c>
      <c r="J863" s="157">
        <v>28157790</v>
      </c>
    </row>
    <row r="864" spans="1:10" ht="30" customHeight="1" x14ac:dyDescent="0.15">
      <c r="A864" s="56">
        <v>1687</v>
      </c>
      <c r="B864" s="56">
        <v>1687</v>
      </c>
      <c r="C864" s="111" t="s">
        <v>1691</v>
      </c>
      <c r="D864" s="111" t="s">
        <v>1633</v>
      </c>
      <c r="E864" s="112" t="s">
        <v>1692</v>
      </c>
      <c r="F864" s="110" t="s">
        <v>1693</v>
      </c>
      <c r="G864" s="93">
        <v>131</v>
      </c>
      <c r="H864" s="58" t="s">
        <v>30</v>
      </c>
      <c r="I864" s="56" t="s">
        <v>1013</v>
      </c>
      <c r="J864" s="88">
        <v>12310312</v>
      </c>
    </row>
    <row r="865" spans="1:10" ht="30" customHeight="1" x14ac:dyDescent="0.15">
      <c r="A865" s="56">
        <v>1688</v>
      </c>
      <c r="B865" s="56">
        <v>1688</v>
      </c>
      <c r="C865" s="111" t="s">
        <v>1691</v>
      </c>
      <c r="D865" s="111" t="s">
        <v>1634</v>
      </c>
      <c r="E865" s="112" t="s">
        <v>1694</v>
      </c>
      <c r="F865" s="110" t="s">
        <v>1693</v>
      </c>
      <c r="G865" s="93">
        <v>128</v>
      </c>
      <c r="H865" s="58" t="s">
        <v>30</v>
      </c>
      <c r="I865" s="56" t="s">
        <v>1013</v>
      </c>
      <c r="J865" s="88">
        <v>11303653</v>
      </c>
    </row>
    <row r="866" spans="1:10" ht="30" customHeight="1" x14ac:dyDescent="0.15">
      <c r="A866" s="56">
        <v>1689</v>
      </c>
      <c r="B866" s="56">
        <v>1689</v>
      </c>
      <c r="C866" s="111" t="s">
        <v>1691</v>
      </c>
      <c r="D866" s="111" t="s">
        <v>1635</v>
      </c>
      <c r="E866" s="112" t="s">
        <v>1695</v>
      </c>
      <c r="F866" s="110" t="s">
        <v>1696</v>
      </c>
      <c r="G866" s="93">
        <v>180</v>
      </c>
      <c r="H866" s="58" t="s">
        <v>30</v>
      </c>
      <c r="I866" s="56" t="s">
        <v>1013</v>
      </c>
      <c r="J866" s="88">
        <v>12754280</v>
      </c>
    </row>
    <row r="867" spans="1:10" ht="30" customHeight="1" x14ac:dyDescent="0.15">
      <c r="A867" s="56">
        <v>1690</v>
      </c>
      <c r="B867" s="56">
        <v>1690</v>
      </c>
      <c r="C867" s="111" t="s">
        <v>1691</v>
      </c>
      <c r="D867" s="111" t="s">
        <v>1636</v>
      </c>
      <c r="E867" s="112" t="s">
        <v>1697</v>
      </c>
      <c r="F867" s="110" t="s">
        <v>1698</v>
      </c>
      <c r="G867" s="93">
        <v>117</v>
      </c>
      <c r="H867" s="58" t="s">
        <v>30</v>
      </c>
      <c r="I867" s="56" t="s">
        <v>1013</v>
      </c>
      <c r="J867" s="88">
        <v>7054423</v>
      </c>
    </row>
    <row r="868" spans="1:10" ht="30" customHeight="1" x14ac:dyDescent="0.15">
      <c r="A868" s="56">
        <v>1691</v>
      </c>
      <c r="B868" s="56">
        <v>1691</v>
      </c>
      <c r="C868" s="111" t="s">
        <v>1691</v>
      </c>
      <c r="D868" s="111" t="s">
        <v>1637</v>
      </c>
      <c r="E868" s="112" t="s">
        <v>1699</v>
      </c>
      <c r="F868" s="110" t="s">
        <v>1700</v>
      </c>
      <c r="G868" s="93">
        <v>109</v>
      </c>
      <c r="H868" s="58" t="s">
        <v>30</v>
      </c>
      <c r="I868" s="56" t="s">
        <v>1013</v>
      </c>
      <c r="J868" s="88">
        <v>11044968</v>
      </c>
    </row>
    <row r="869" spans="1:10" ht="30" customHeight="1" x14ac:dyDescent="0.15">
      <c r="A869" s="56">
        <v>1692</v>
      </c>
      <c r="B869" s="56">
        <v>1692</v>
      </c>
      <c r="C869" s="111" t="s">
        <v>1691</v>
      </c>
      <c r="D869" s="111" t="s">
        <v>1637</v>
      </c>
      <c r="E869" s="112" t="s">
        <v>1701</v>
      </c>
      <c r="F869" s="110" t="s">
        <v>1698</v>
      </c>
      <c r="G869" s="93">
        <v>117</v>
      </c>
      <c r="H869" s="58" t="s">
        <v>30</v>
      </c>
      <c r="I869" s="56" t="s">
        <v>1013</v>
      </c>
      <c r="J869" s="88">
        <v>12114980</v>
      </c>
    </row>
    <row r="870" spans="1:10" ht="30" customHeight="1" x14ac:dyDescent="0.15">
      <c r="A870" s="56">
        <v>1693</v>
      </c>
      <c r="B870" s="56">
        <v>1693</v>
      </c>
      <c r="C870" s="111" t="s">
        <v>1691</v>
      </c>
      <c r="D870" s="111" t="s">
        <v>1638</v>
      </c>
      <c r="E870" s="112" t="s">
        <v>1702</v>
      </c>
      <c r="F870" s="110" t="s">
        <v>1703</v>
      </c>
      <c r="G870" s="93">
        <v>197</v>
      </c>
      <c r="H870" s="58" t="s">
        <v>30</v>
      </c>
      <c r="I870" s="56" t="s">
        <v>1013</v>
      </c>
      <c r="J870" s="88">
        <v>23656880</v>
      </c>
    </row>
    <row r="871" spans="1:10" ht="30" customHeight="1" x14ac:dyDescent="0.15">
      <c r="A871" s="56">
        <v>1694</v>
      </c>
      <c r="B871" s="56">
        <v>1694</v>
      </c>
      <c r="C871" s="111" t="s">
        <v>1691</v>
      </c>
      <c r="D871" s="111" t="s">
        <v>1639</v>
      </c>
      <c r="E871" s="112" t="s">
        <v>1704</v>
      </c>
      <c r="F871" s="110" t="s">
        <v>1696</v>
      </c>
      <c r="G871" s="93">
        <v>134</v>
      </c>
      <c r="H871" s="58" t="s">
        <v>30</v>
      </c>
      <c r="I871" s="56" t="s">
        <v>1013</v>
      </c>
      <c r="J871" s="88">
        <v>8749000</v>
      </c>
    </row>
    <row r="872" spans="1:10" ht="30" customHeight="1" x14ac:dyDescent="0.15">
      <c r="A872" s="120">
        <v>1695</v>
      </c>
      <c r="B872" s="120">
        <v>1695</v>
      </c>
      <c r="C872" s="124" t="s">
        <v>1729</v>
      </c>
      <c r="D872" s="128" t="s">
        <v>1750</v>
      </c>
      <c r="E872" s="137" t="s">
        <v>1890</v>
      </c>
      <c r="F872" s="120" t="s">
        <v>1513</v>
      </c>
      <c r="G872" s="145">
        <v>2234</v>
      </c>
      <c r="H872" s="148" t="s">
        <v>1839</v>
      </c>
      <c r="I872" s="120" t="s">
        <v>237</v>
      </c>
      <c r="J872" s="157">
        <v>277200000</v>
      </c>
    </row>
    <row r="873" spans="1:10" ht="30" customHeight="1" x14ac:dyDescent="0.15">
      <c r="A873" s="199" t="s">
        <v>2270</v>
      </c>
      <c r="B873" s="199">
        <v>1698</v>
      </c>
      <c r="C873" s="201" t="s">
        <v>1729</v>
      </c>
      <c r="D873" s="201" t="s">
        <v>2185</v>
      </c>
      <c r="E873" s="202" t="s">
        <v>2271</v>
      </c>
      <c r="F873" s="207" t="s">
        <v>2272</v>
      </c>
      <c r="G873" s="196">
        <v>976</v>
      </c>
      <c r="H873" s="208" t="s">
        <v>2168</v>
      </c>
      <c r="I873" s="197" t="s">
        <v>2207</v>
      </c>
      <c r="J873" s="259">
        <v>142380000</v>
      </c>
    </row>
    <row r="874" spans="1:10" ht="30" customHeight="1" x14ac:dyDescent="0.15">
      <c r="A874" s="120">
        <v>1700</v>
      </c>
      <c r="B874" s="120">
        <v>1700</v>
      </c>
      <c r="C874" s="128" t="s">
        <v>1726</v>
      </c>
      <c r="D874" s="128" t="s">
        <v>1750</v>
      </c>
      <c r="E874" s="140" t="s">
        <v>881</v>
      </c>
      <c r="F874" s="118" t="s">
        <v>1034</v>
      </c>
      <c r="G874" s="146">
        <v>15779</v>
      </c>
      <c r="H874" s="122" t="s">
        <v>1839</v>
      </c>
      <c r="I874" s="149" t="s">
        <v>237</v>
      </c>
      <c r="J874" s="157">
        <v>510437063</v>
      </c>
    </row>
    <row r="875" spans="1:10" ht="30" customHeight="1" x14ac:dyDescent="0.15">
      <c r="A875" s="120">
        <v>1701</v>
      </c>
      <c r="B875" s="120">
        <v>1701</v>
      </c>
      <c r="C875" s="128" t="s">
        <v>1726</v>
      </c>
      <c r="D875" s="128" t="s">
        <v>1751</v>
      </c>
      <c r="E875" s="140" t="s">
        <v>1790</v>
      </c>
      <c r="F875" s="118" t="s">
        <v>1060</v>
      </c>
      <c r="G875" s="146">
        <v>1633</v>
      </c>
      <c r="H875" s="148" t="s">
        <v>1839</v>
      </c>
      <c r="I875" s="149" t="s">
        <v>237</v>
      </c>
      <c r="J875" s="157">
        <v>50331236</v>
      </c>
    </row>
    <row r="876" spans="1:10" ht="30" customHeight="1" x14ac:dyDescent="0.15">
      <c r="A876" s="199">
        <v>1707</v>
      </c>
      <c r="B876" s="199">
        <v>1707</v>
      </c>
      <c r="C876" s="200" t="s">
        <v>1423</v>
      </c>
      <c r="D876" s="201" t="s">
        <v>2042</v>
      </c>
      <c r="E876" s="202" t="s">
        <v>2273</v>
      </c>
      <c r="F876" s="203" t="s">
        <v>2274</v>
      </c>
      <c r="G876" s="204">
        <v>4579</v>
      </c>
      <c r="H876" s="205" t="s">
        <v>2222</v>
      </c>
      <c r="I876" s="197" t="s">
        <v>2207</v>
      </c>
      <c r="J876" s="259">
        <v>1170000000</v>
      </c>
    </row>
    <row r="877" spans="1:10" ht="30" customHeight="1" x14ac:dyDescent="0.15">
      <c r="A877" s="120">
        <v>1708</v>
      </c>
      <c r="B877" s="120">
        <v>1708</v>
      </c>
      <c r="C877" s="124" t="s">
        <v>1424</v>
      </c>
      <c r="D877" s="128" t="s">
        <v>2042</v>
      </c>
      <c r="E877" s="137" t="s">
        <v>2086</v>
      </c>
      <c r="F877" s="120" t="s">
        <v>2041</v>
      </c>
      <c r="G877" s="145">
        <v>77</v>
      </c>
      <c r="H877" s="148" t="s">
        <v>619</v>
      </c>
      <c r="I877" s="120" t="s">
        <v>1932</v>
      </c>
      <c r="J877" s="157">
        <v>18557101</v>
      </c>
    </row>
    <row r="878" spans="1:10" ht="30" customHeight="1" x14ac:dyDescent="0.15">
      <c r="A878" s="120" t="s">
        <v>1858</v>
      </c>
      <c r="B878" s="120">
        <v>1709</v>
      </c>
      <c r="C878" s="124" t="s">
        <v>1423</v>
      </c>
      <c r="D878" s="128" t="s">
        <v>1974</v>
      </c>
      <c r="E878" s="137" t="s">
        <v>1891</v>
      </c>
      <c r="F878" s="120" t="s">
        <v>1048</v>
      </c>
      <c r="G878" s="145">
        <v>39</v>
      </c>
      <c r="H878" s="148" t="s">
        <v>1964</v>
      </c>
      <c r="I878" s="120" t="s">
        <v>237</v>
      </c>
      <c r="J878" s="157">
        <v>6237538</v>
      </c>
    </row>
    <row r="879" spans="1:10" ht="30" customHeight="1" x14ac:dyDescent="0.15">
      <c r="A879" s="120">
        <v>1719</v>
      </c>
      <c r="B879" s="120">
        <v>1719</v>
      </c>
      <c r="C879" s="124" t="s">
        <v>1425</v>
      </c>
      <c r="D879" s="128" t="s">
        <v>1975</v>
      </c>
      <c r="E879" s="137" t="s">
        <v>1876</v>
      </c>
      <c r="F879" s="120" t="s">
        <v>1031</v>
      </c>
      <c r="G879" s="145">
        <v>1005</v>
      </c>
      <c r="H879" s="148" t="s">
        <v>402</v>
      </c>
      <c r="I879" s="120" t="s">
        <v>237</v>
      </c>
      <c r="J879" s="157">
        <v>168252400</v>
      </c>
    </row>
    <row r="880" spans="1:10" ht="30" customHeight="1" x14ac:dyDescent="0.15">
      <c r="A880" s="120">
        <v>1720</v>
      </c>
      <c r="B880" s="120">
        <v>1720</v>
      </c>
      <c r="C880" s="124" t="s">
        <v>1958</v>
      </c>
      <c r="D880" s="128" t="s">
        <v>1975</v>
      </c>
      <c r="E880" s="137" t="s">
        <v>2021</v>
      </c>
      <c r="F880" s="120" t="s">
        <v>1040</v>
      </c>
      <c r="G880" s="145">
        <v>587</v>
      </c>
      <c r="H880" s="148" t="s">
        <v>397</v>
      </c>
      <c r="I880" s="120" t="s">
        <v>1932</v>
      </c>
      <c r="J880" s="157">
        <v>140500000</v>
      </c>
    </row>
    <row r="881" spans="1:10" ht="30" customHeight="1" x14ac:dyDescent="0.15">
      <c r="A881" s="165">
        <v>1723</v>
      </c>
      <c r="B881" s="165">
        <v>1723</v>
      </c>
      <c r="C881" s="166" t="s">
        <v>2144</v>
      </c>
      <c r="D881" s="181" t="s">
        <v>2145</v>
      </c>
      <c r="E881" s="167" t="s">
        <v>2146</v>
      </c>
      <c r="F881" s="165" t="s">
        <v>1037</v>
      </c>
      <c r="G881" s="170">
        <v>3147</v>
      </c>
      <c r="H881" s="169" t="s">
        <v>2147</v>
      </c>
      <c r="I881" s="169" t="s">
        <v>2148</v>
      </c>
      <c r="J881" s="172">
        <v>2911111115</v>
      </c>
    </row>
    <row r="882" spans="1:10" ht="30" customHeight="1" x14ac:dyDescent="0.15">
      <c r="A882" s="120">
        <v>1724</v>
      </c>
      <c r="B882" s="120">
        <v>1724</v>
      </c>
      <c r="C882" s="130" t="s">
        <v>1727</v>
      </c>
      <c r="D882" s="135" t="s">
        <v>1752</v>
      </c>
      <c r="E882" s="140" t="s">
        <v>1791</v>
      </c>
      <c r="F882" s="121" t="s">
        <v>1031</v>
      </c>
      <c r="G882" s="146">
        <v>384</v>
      </c>
      <c r="H882" s="122" t="s">
        <v>444</v>
      </c>
      <c r="I882" s="149" t="s">
        <v>15</v>
      </c>
      <c r="J882" s="157">
        <v>122120000</v>
      </c>
    </row>
    <row r="883" spans="1:10" ht="30" customHeight="1" x14ac:dyDescent="0.15">
      <c r="A883" s="56">
        <v>1725</v>
      </c>
      <c r="B883" s="56">
        <v>1725</v>
      </c>
      <c r="C883" s="111" t="s">
        <v>1104</v>
      </c>
      <c r="D883" s="111" t="s">
        <v>1640</v>
      </c>
      <c r="E883" s="112" t="s">
        <v>1705</v>
      </c>
      <c r="F883" s="110" t="s">
        <v>1040</v>
      </c>
      <c r="G883" s="93">
        <v>145</v>
      </c>
      <c r="H883" s="113" t="s">
        <v>1103</v>
      </c>
      <c r="I883" s="56" t="s">
        <v>1013</v>
      </c>
      <c r="J883" s="88">
        <v>25300000</v>
      </c>
    </row>
    <row r="884" spans="1:10" ht="30" customHeight="1" x14ac:dyDescent="0.15">
      <c r="A884" s="199">
        <v>1733</v>
      </c>
      <c r="B884" s="199">
        <v>1733</v>
      </c>
      <c r="C884" s="200" t="s">
        <v>2161</v>
      </c>
      <c r="D884" s="201" t="s">
        <v>2211</v>
      </c>
      <c r="E884" s="202" t="s">
        <v>2275</v>
      </c>
      <c r="F884" s="203" t="s">
        <v>1144</v>
      </c>
      <c r="G884" s="204">
        <v>3467</v>
      </c>
      <c r="H884" s="205" t="s">
        <v>2222</v>
      </c>
      <c r="I884" s="197" t="s">
        <v>2207</v>
      </c>
      <c r="J884" s="259">
        <v>860736439</v>
      </c>
    </row>
    <row r="885" spans="1:10" ht="30" customHeight="1" x14ac:dyDescent="0.15">
      <c r="A885" s="210">
        <v>1745</v>
      </c>
      <c r="B885" s="210">
        <v>1745</v>
      </c>
      <c r="C885" s="201" t="s">
        <v>1108</v>
      </c>
      <c r="D885" s="211" t="s">
        <v>2276</v>
      </c>
      <c r="E885" s="212" t="s">
        <v>2277</v>
      </c>
      <c r="F885" s="213" t="s">
        <v>1060</v>
      </c>
      <c r="G885" s="214">
        <v>5072</v>
      </c>
      <c r="H885" s="215" t="s">
        <v>2222</v>
      </c>
      <c r="I885" s="258" t="s">
        <v>2207</v>
      </c>
      <c r="J885" s="262">
        <v>838760468</v>
      </c>
    </row>
    <row r="886" spans="1:10" ht="30" customHeight="1" x14ac:dyDescent="0.15">
      <c r="A886" s="120" t="s">
        <v>1859</v>
      </c>
      <c r="B886" s="120">
        <v>1747</v>
      </c>
      <c r="C886" s="124" t="s">
        <v>1728</v>
      </c>
      <c r="D886" s="128" t="s">
        <v>1976</v>
      </c>
      <c r="E886" s="137" t="s">
        <v>1892</v>
      </c>
      <c r="F886" s="120"/>
      <c r="G886" s="145">
        <v>58548</v>
      </c>
      <c r="H886" s="148" t="s">
        <v>258</v>
      </c>
      <c r="I886" s="120" t="s">
        <v>237</v>
      </c>
      <c r="J886" s="157">
        <v>19000000</v>
      </c>
    </row>
    <row r="887" spans="1:10" ht="30" customHeight="1" x14ac:dyDescent="0.15">
      <c r="A887" s="121" t="s">
        <v>1717</v>
      </c>
      <c r="B887" s="121">
        <v>1747</v>
      </c>
      <c r="C887" s="128" t="s">
        <v>2204</v>
      </c>
      <c r="D887" s="136" t="s">
        <v>1843</v>
      </c>
      <c r="E887" s="140" t="s">
        <v>1792</v>
      </c>
      <c r="F887" s="142"/>
      <c r="G887" s="146">
        <v>2626</v>
      </c>
      <c r="H887" s="122" t="s">
        <v>1526</v>
      </c>
      <c r="I887" s="120" t="s">
        <v>237</v>
      </c>
      <c r="J887" s="157">
        <v>5514621</v>
      </c>
    </row>
    <row r="888" spans="1:10" ht="30" customHeight="1" x14ac:dyDescent="0.15">
      <c r="A888" s="120">
        <v>1756</v>
      </c>
      <c r="B888" s="120">
        <v>1756</v>
      </c>
      <c r="C888" s="124" t="s">
        <v>2044</v>
      </c>
      <c r="D888" s="128" t="s">
        <v>2047</v>
      </c>
      <c r="E888" s="137" t="s">
        <v>2087</v>
      </c>
      <c r="F888" s="120" t="s">
        <v>1040</v>
      </c>
      <c r="G888" s="145">
        <v>879</v>
      </c>
      <c r="H888" s="148" t="s">
        <v>258</v>
      </c>
      <c r="I888" s="120" t="s">
        <v>1932</v>
      </c>
      <c r="J888" s="157">
        <v>1823000000</v>
      </c>
    </row>
    <row r="889" spans="1:10" ht="30" customHeight="1" x14ac:dyDescent="0.15">
      <c r="A889" s="120">
        <v>1758</v>
      </c>
      <c r="B889" s="120">
        <v>1758</v>
      </c>
      <c r="C889" s="124" t="s">
        <v>2048</v>
      </c>
      <c r="D889" s="128" t="s">
        <v>2049</v>
      </c>
      <c r="E889" s="137" t="s">
        <v>2088</v>
      </c>
      <c r="F889" s="120" t="s">
        <v>1048</v>
      </c>
      <c r="G889" s="145">
        <v>165</v>
      </c>
      <c r="H889" s="148" t="s">
        <v>1987</v>
      </c>
      <c r="I889" s="120" t="s">
        <v>1932</v>
      </c>
      <c r="J889" s="157">
        <v>21140480</v>
      </c>
    </row>
    <row r="890" spans="1:10" ht="30" customHeight="1" x14ac:dyDescent="0.15">
      <c r="A890" s="120">
        <v>1759</v>
      </c>
      <c r="B890" s="120">
        <v>1759</v>
      </c>
      <c r="C890" s="124" t="s">
        <v>2044</v>
      </c>
      <c r="D890" s="128" t="s">
        <v>2050</v>
      </c>
      <c r="E890" s="137" t="s">
        <v>2089</v>
      </c>
      <c r="F890" s="120" t="s">
        <v>1057</v>
      </c>
      <c r="G890" s="145">
        <v>1520</v>
      </c>
      <c r="H890" s="148" t="s">
        <v>2051</v>
      </c>
      <c r="I890" s="120" t="s">
        <v>1932</v>
      </c>
      <c r="J890" s="157">
        <v>1613000000</v>
      </c>
    </row>
    <row r="891" spans="1:10" ht="30" customHeight="1" x14ac:dyDescent="0.15">
      <c r="A891" s="120">
        <v>1761</v>
      </c>
      <c r="B891" s="120">
        <v>1761</v>
      </c>
      <c r="C891" s="124" t="s">
        <v>1580</v>
      </c>
      <c r="D891" s="128" t="s">
        <v>1127</v>
      </c>
      <c r="E891" s="140" t="s">
        <v>1793</v>
      </c>
      <c r="F891" s="120" t="s">
        <v>1031</v>
      </c>
      <c r="G891" s="146">
        <v>959</v>
      </c>
      <c r="H891" s="148" t="s">
        <v>1839</v>
      </c>
      <c r="I891" s="149" t="s">
        <v>237</v>
      </c>
      <c r="J891" s="157">
        <v>35658799</v>
      </c>
    </row>
    <row r="892" spans="1:10" ht="30" customHeight="1" x14ac:dyDescent="0.15">
      <c r="A892" s="120">
        <v>1764</v>
      </c>
      <c r="B892" s="120">
        <v>1764</v>
      </c>
      <c r="C892" s="124" t="s">
        <v>1095</v>
      </c>
      <c r="D892" s="128" t="s">
        <v>1141</v>
      </c>
      <c r="E892" s="137" t="s">
        <v>1893</v>
      </c>
      <c r="F892" s="120" t="s">
        <v>1037</v>
      </c>
      <c r="G892" s="145">
        <v>778</v>
      </c>
      <c r="H892" s="148" t="s">
        <v>397</v>
      </c>
      <c r="I892" s="120" t="s">
        <v>237</v>
      </c>
      <c r="J892" s="157">
        <v>127500000</v>
      </c>
    </row>
    <row r="893" spans="1:10" ht="30" customHeight="1" x14ac:dyDescent="0.15">
      <c r="A893" s="120">
        <v>1765</v>
      </c>
      <c r="B893" s="120">
        <v>1765</v>
      </c>
      <c r="C893" s="124" t="s">
        <v>1095</v>
      </c>
      <c r="D893" s="130" t="s">
        <v>1753</v>
      </c>
      <c r="E893" s="140" t="s">
        <v>222</v>
      </c>
      <c r="F893" s="121" t="s">
        <v>1819</v>
      </c>
      <c r="G893" s="146">
        <v>152</v>
      </c>
      <c r="H893" s="148" t="s">
        <v>444</v>
      </c>
      <c r="I893" s="149" t="s">
        <v>237</v>
      </c>
      <c r="J893" s="157">
        <v>12285768</v>
      </c>
    </row>
    <row r="894" spans="1:10" ht="30" customHeight="1" x14ac:dyDescent="0.15">
      <c r="A894" s="120">
        <v>1766</v>
      </c>
      <c r="B894" s="120">
        <v>1766</v>
      </c>
      <c r="C894" s="124" t="s">
        <v>1095</v>
      </c>
      <c r="D894" s="130" t="s">
        <v>1754</v>
      </c>
      <c r="E894" s="140" t="s">
        <v>1794</v>
      </c>
      <c r="F894" s="121" t="s">
        <v>1820</v>
      </c>
      <c r="G894" s="146">
        <v>249</v>
      </c>
      <c r="H894" s="148" t="s">
        <v>444</v>
      </c>
      <c r="I894" s="149" t="s">
        <v>237</v>
      </c>
      <c r="J894" s="157">
        <v>24286080</v>
      </c>
    </row>
    <row r="895" spans="1:10" ht="30" customHeight="1" x14ac:dyDescent="0.15">
      <c r="A895" s="120">
        <v>1767</v>
      </c>
      <c r="B895" s="120">
        <v>1767</v>
      </c>
      <c r="C895" s="124" t="s">
        <v>1095</v>
      </c>
      <c r="D895" s="130" t="s">
        <v>1754</v>
      </c>
      <c r="E895" s="140" t="s">
        <v>1795</v>
      </c>
      <c r="F895" s="121" t="s">
        <v>1821</v>
      </c>
      <c r="G895" s="146">
        <v>104</v>
      </c>
      <c r="H895" s="148" t="s">
        <v>444</v>
      </c>
      <c r="I895" s="149" t="s">
        <v>237</v>
      </c>
      <c r="J895" s="157">
        <v>8580312</v>
      </c>
    </row>
    <row r="896" spans="1:10" ht="30" customHeight="1" x14ac:dyDescent="0.15">
      <c r="A896" s="120">
        <v>1768</v>
      </c>
      <c r="B896" s="120">
        <v>1768</v>
      </c>
      <c r="C896" s="124" t="s">
        <v>1095</v>
      </c>
      <c r="D896" s="128" t="s">
        <v>1973</v>
      </c>
      <c r="E896" s="137" t="s">
        <v>1894</v>
      </c>
      <c r="F896" s="120" t="s">
        <v>1048</v>
      </c>
      <c r="G896" s="145">
        <v>2948</v>
      </c>
      <c r="H896" s="148" t="s">
        <v>1839</v>
      </c>
      <c r="I896" s="120" t="s">
        <v>237</v>
      </c>
      <c r="J896" s="157">
        <v>126775180</v>
      </c>
    </row>
    <row r="897" spans="1:10" ht="30" customHeight="1" x14ac:dyDescent="0.15">
      <c r="A897" s="120">
        <v>1769</v>
      </c>
      <c r="B897" s="120">
        <v>1769</v>
      </c>
      <c r="C897" s="124" t="s">
        <v>1095</v>
      </c>
      <c r="D897" s="130" t="s">
        <v>1755</v>
      </c>
      <c r="E897" s="140" t="s">
        <v>1796</v>
      </c>
      <c r="F897" s="121" t="s">
        <v>1822</v>
      </c>
      <c r="G897" s="146">
        <v>113</v>
      </c>
      <c r="H897" s="148" t="s">
        <v>444</v>
      </c>
      <c r="I897" s="149" t="s">
        <v>237</v>
      </c>
      <c r="J897" s="157">
        <v>12335937</v>
      </c>
    </row>
    <row r="898" spans="1:10" ht="30" customHeight="1" x14ac:dyDescent="0.15">
      <c r="A898" s="120">
        <v>1770</v>
      </c>
      <c r="B898" s="120">
        <v>1770</v>
      </c>
      <c r="C898" s="124" t="s">
        <v>1095</v>
      </c>
      <c r="D898" s="130" t="s">
        <v>1755</v>
      </c>
      <c r="E898" s="131" t="s">
        <v>998</v>
      </c>
      <c r="F898" s="121" t="s">
        <v>1823</v>
      </c>
      <c r="G898" s="144">
        <v>208</v>
      </c>
      <c r="H898" s="115" t="s">
        <v>444</v>
      </c>
      <c r="I898" s="119" t="s">
        <v>237</v>
      </c>
      <c r="J898" s="157">
        <v>17516520</v>
      </c>
    </row>
    <row r="899" spans="1:10" ht="30" customHeight="1" x14ac:dyDescent="0.15">
      <c r="A899" s="120">
        <v>1771</v>
      </c>
      <c r="B899" s="120">
        <v>1771</v>
      </c>
      <c r="C899" s="124" t="s">
        <v>1691</v>
      </c>
      <c r="D899" s="128" t="s">
        <v>1977</v>
      </c>
      <c r="E899" s="137" t="s">
        <v>1895</v>
      </c>
      <c r="F899" s="120" t="s">
        <v>1978</v>
      </c>
      <c r="G899" s="145">
        <v>415</v>
      </c>
      <c r="H899" s="148" t="s">
        <v>1839</v>
      </c>
      <c r="I899" s="120" t="s">
        <v>1979</v>
      </c>
      <c r="J899" s="157">
        <v>41533425</v>
      </c>
    </row>
    <row r="900" spans="1:10" ht="30" customHeight="1" x14ac:dyDescent="0.15">
      <c r="A900" s="120">
        <v>1772</v>
      </c>
      <c r="B900" s="120">
        <v>1772</v>
      </c>
      <c r="C900" s="124" t="s">
        <v>1095</v>
      </c>
      <c r="D900" s="130" t="s">
        <v>1756</v>
      </c>
      <c r="E900" s="140" t="s">
        <v>400</v>
      </c>
      <c r="F900" s="121" t="s">
        <v>1824</v>
      </c>
      <c r="G900" s="144">
        <v>183</v>
      </c>
      <c r="H900" s="148" t="s">
        <v>444</v>
      </c>
      <c r="I900" s="148" t="s">
        <v>237</v>
      </c>
      <c r="J900" s="157">
        <v>22157343</v>
      </c>
    </row>
    <row r="901" spans="1:10" ht="30" customHeight="1" x14ac:dyDescent="0.15">
      <c r="A901" s="120">
        <v>1773</v>
      </c>
      <c r="B901" s="120">
        <v>1773</v>
      </c>
      <c r="C901" s="124" t="s">
        <v>1095</v>
      </c>
      <c r="D901" s="128" t="s">
        <v>1980</v>
      </c>
      <c r="E901" s="137" t="s">
        <v>1896</v>
      </c>
      <c r="F901" s="120" t="s">
        <v>1513</v>
      </c>
      <c r="G901" s="145">
        <v>435</v>
      </c>
      <c r="H901" s="148" t="s">
        <v>1839</v>
      </c>
      <c r="I901" s="120" t="s">
        <v>237</v>
      </c>
      <c r="J901" s="157">
        <v>20968844</v>
      </c>
    </row>
    <row r="902" spans="1:10" ht="30" customHeight="1" x14ac:dyDescent="0.15">
      <c r="A902" s="120">
        <v>1774</v>
      </c>
      <c r="B902" s="120">
        <v>1774</v>
      </c>
      <c r="C902" s="124" t="s">
        <v>1095</v>
      </c>
      <c r="D902" s="130" t="s">
        <v>1757</v>
      </c>
      <c r="E902" s="131" t="s">
        <v>1797</v>
      </c>
      <c r="F902" s="121" t="s">
        <v>1825</v>
      </c>
      <c r="G902" s="144">
        <v>111</v>
      </c>
      <c r="H902" s="115" t="s">
        <v>444</v>
      </c>
      <c r="I902" s="119" t="s">
        <v>237</v>
      </c>
      <c r="J902" s="157">
        <v>10704692</v>
      </c>
    </row>
    <row r="903" spans="1:10" ht="30" customHeight="1" x14ac:dyDescent="0.15">
      <c r="A903" s="120">
        <v>1775</v>
      </c>
      <c r="B903" s="120">
        <v>1775</v>
      </c>
      <c r="C903" s="124" t="s">
        <v>1095</v>
      </c>
      <c r="D903" s="130" t="s">
        <v>1758</v>
      </c>
      <c r="E903" s="131" t="s">
        <v>1798</v>
      </c>
      <c r="F903" s="121" t="s">
        <v>1823</v>
      </c>
      <c r="G903" s="144">
        <v>112</v>
      </c>
      <c r="H903" s="115" t="s">
        <v>444</v>
      </c>
      <c r="I903" s="119" t="s">
        <v>237</v>
      </c>
      <c r="J903" s="157">
        <v>10224432</v>
      </c>
    </row>
    <row r="904" spans="1:10" ht="30" customHeight="1" x14ac:dyDescent="0.15">
      <c r="A904" s="120">
        <v>1776</v>
      </c>
      <c r="B904" s="120">
        <v>1776</v>
      </c>
      <c r="C904" s="124" t="s">
        <v>1095</v>
      </c>
      <c r="D904" s="128" t="s">
        <v>1981</v>
      </c>
      <c r="E904" s="137" t="s">
        <v>329</v>
      </c>
      <c r="F904" s="120" t="s">
        <v>1040</v>
      </c>
      <c r="G904" s="145">
        <v>214</v>
      </c>
      <c r="H904" s="148" t="s">
        <v>1839</v>
      </c>
      <c r="I904" s="120" t="s">
        <v>237</v>
      </c>
      <c r="J904" s="157">
        <v>17270470</v>
      </c>
    </row>
    <row r="905" spans="1:10" ht="30" customHeight="1" x14ac:dyDescent="0.15">
      <c r="A905" s="120">
        <v>1777</v>
      </c>
      <c r="B905" s="120">
        <v>1777</v>
      </c>
      <c r="C905" s="124" t="s">
        <v>1095</v>
      </c>
      <c r="D905" s="130" t="s">
        <v>1759</v>
      </c>
      <c r="E905" s="131" t="s">
        <v>1799</v>
      </c>
      <c r="F905" s="121" t="s">
        <v>1826</v>
      </c>
      <c r="G905" s="144">
        <v>166</v>
      </c>
      <c r="H905" s="115" t="s">
        <v>444</v>
      </c>
      <c r="I905" s="119" t="s">
        <v>237</v>
      </c>
      <c r="J905" s="157">
        <v>21937608</v>
      </c>
    </row>
    <row r="906" spans="1:10" ht="30" customHeight="1" x14ac:dyDescent="0.15">
      <c r="A906" s="120">
        <v>1778</v>
      </c>
      <c r="B906" s="120">
        <v>1778</v>
      </c>
      <c r="C906" s="124" t="s">
        <v>1095</v>
      </c>
      <c r="D906" s="130" t="s">
        <v>1760</v>
      </c>
      <c r="E906" s="137" t="s">
        <v>1800</v>
      </c>
      <c r="F906" s="121" t="s">
        <v>1822</v>
      </c>
      <c r="G906" s="147">
        <v>136</v>
      </c>
      <c r="H906" s="115" t="s">
        <v>444</v>
      </c>
      <c r="I906" s="148" t="s">
        <v>237</v>
      </c>
      <c r="J906" s="157">
        <v>9091480</v>
      </c>
    </row>
    <row r="907" spans="1:10" ht="30" customHeight="1" x14ac:dyDescent="0.15">
      <c r="A907" s="120">
        <v>1779</v>
      </c>
      <c r="B907" s="120">
        <v>1779</v>
      </c>
      <c r="C907" s="124" t="s">
        <v>1095</v>
      </c>
      <c r="D907" s="130" t="s">
        <v>1760</v>
      </c>
      <c r="E907" s="141" t="s">
        <v>1812</v>
      </c>
      <c r="F907" s="121" t="s">
        <v>1822</v>
      </c>
      <c r="G907" s="144">
        <v>478</v>
      </c>
      <c r="H907" s="115" t="s">
        <v>444</v>
      </c>
      <c r="I907" s="150" t="s">
        <v>237</v>
      </c>
      <c r="J907" s="157">
        <v>36480757</v>
      </c>
    </row>
    <row r="908" spans="1:10" ht="30" customHeight="1" x14ac:dyDescent="0.15">
      <c r="A908" s="120">
        <v>1780</v>
      </c>
      <c r="B908" s="120">
        <v>1780</v>
      </c>
      <c r="C908" s="124" t="s">
        <v>1095</v>
      </c>
      <c r="D908" s="128" t="s">
        <v>1466</v>
      </c>
      <c r="E908" s="137" t="s">
        <v>1897</v>
      </c>
      <c r="F908" s="120" t="s">
        <v>1060</v>
      </c>
      <c r="G908" s="145">
        <v>346</v>
      </c>
      <c r="H908" s="148" t="s">
        <v>1839</v>
      </c>
      <c r="I908" s="120" t="s">
        <v>237</v>
      </c>
      <c r="J908" s="157">
        <v>22843920</v>
      </c>
    </row>
    <row r="909" spans="1:10" ht="30" customHeight="1" x14ac:dyDescent="0.15">
      <c r="A909" s="120">
        <v>1781</v>
      </c>
      <c r="B909" s="120">
        <v>1781</v>
      </c>
      <c r="C909" s="124" t="s">
        <v>1095</v>
      </c>
      <c r="D909" s="130" t="s">
        <v>1761</v>
      </c>
      <c r="E909" s="131" t="s">
        <v>1801</v>
      </c>
      <c r="F909" s="121" t="s">
        <v>1827</v>
      </c>
      <c r="G909" s="144">
        <v>292</v>
      </c>
      <c r="H909" s="115" t="s">
        <v>444</v>
      </c>
      <c r="I909" s="150" t="s">
        <v>237</v>
      </c>
      <c r="J909" s="157">
        <v>17344064</v>
      </c>
    </row>
    <row r="910" spans="1:10" ht="30" customHeight="1" x14ac:dyDescent="0.15">
      <c r="A910" s="120">
        <v>1782</v>
      </c>
      <c r="B910" s="120">
        <v>1782</v>
      </c>
      <c r="C910" s="124" t="s">
        <v>1729</v>
      </c>
      <c r="D910" s="130" t="s">
        <v>1762</v>
      </c>
      <c r="E910" s="137" t="s">
        <v>1802</v>
      </c>
      <c r="F910" s="121" t="s">
        <v>1828</v>
      </c>
      <c r="G910" s="145">
        <v>100</v>
      </c>
      <c r="H910" s="148" t="s">
        <v>444</v>
      </c>
      <c r="I910" s="120" t="s">
        <v>237</v>
      </c>
      <c r="J910" s="157">
        <v>7980000</v>
      </c>
    </row>
    <row r="911" spans="1:10" ht="30" customHeight="1" x14ac:dyDescent="0.15">
      <c r="A911" s="120">
        <v>1783</v>
      </c>
      <c r="B911" s="120">
        <v>1783</v>
      </c>
      <c r="C911" s="124" t="s">
        <v>1729</v>
      </c>
      <c r="D911" s="130" t="s">
        <v>1763</v>
      </c>
      <c r="E911" s="137" t="s">
        <v>222</v>
      </c>
      <c r="F911" s="121" t="s">
        <v>1057</v>
      </c>
      <c r="G911" s="145">
        <v>117</v>
      </c>
      <c r="H911" s="148" t="s">
        <v>444</v>
      </c>
      <c r="I911" s="120" t="s">
        <v>237</v>
      </c>
      <c r="J911" s="157">
        <v>8887860</v>
      </c>
    </row>
    <row r="912" spans="1:10" ht="30" customHeight="1" x14ac:dyDescent="0.15">
      <c r="A912" s="120">
        <v>1784</v>
      </c>
      <c r="B912" s="120">
        <v>1784</v>
      </c>
      <c r="C912" s="124" t="s">
        <v>1729</v>
      </c>
      <c r="D912" s="128" t="s">
        <v>1982</v>
      </c>
      <c r="E912" s="137" t="s">
        <v>1898</v>
      </c>
      <c r="F912" s="120" t="s">
        <v>1040</v>
      </c>
      <c r="G912" s="145">
        <v>29544</v>
      </c>
      <c r="H912" s="148" t="s">
        <v>1839</v>
      </c>
      <c r="I912" s="120" t="s">
        <v>237</v>
      </c>
      <c r="J912" s="157">
        <v>1044396308</v>
      </c>
    </row>
    <row r="913" spans="1:10" ht="30" customHeight="1" x14ac:dyDescent="0.15">
      <c r="A913" s="120">
        <v>1785</v>
      </c>
      <c r="B913" s="120">
        <v>1785</v>
      </c>
      <c r="C913" s="124" t="s">
        <v>1729</v>
      </c>
      <c r="D913" s="128" t="s">
        <v>1982</v>
      </c>
      <c r="E913" s="137" t="s">
        <v>335</v>
      </c>
      <c r="F913" s="120" t="s">
        <v>1040</v>
      </c>
      <c r="G913" s="145">
        <v>38934</v>
      </c>
      <c r="H913" s="148" t="s">
        <v>1839</v>
      </c>
      <c r="I913" s="120" t="s">
        <v>237</v>
      </c>
      <c r="J913" s="157">
        <v>1362717650</v>
      </c>
    </row>
    <row r="914" spans="1:10" ht="30" customHeight="1" x14ac:dyDescent="0.15">
      <c r="A914" s="120">
        <v>1786</v>
      </c>
      <c r="B914" s="120">
        <v>1786</v>
      </c>
      <c r="C914" s="124" t="s">
        <v>1729</v>
      </c>
      <c r="D914" s="128" t="s">
        <v>1983</v>
      </c>
      <c r="E914" s="137" t="s">
        <v>1899</v>
      </c>
      <c r="F914" s="120" t="s">
        <v>1040</v>
      </c>
      <c r="G914" s="145">
        <v>6349</v>
      </c>
      <c r="H914" s="148" t="s">
        <v>1839</v>
      </c>
      <c r="I914" s="120" t="s">
        <v>237</v>
      </c>
      <c r="J914" s="157">
        <v>193666155</v>
      </c>
    </row>
    <row r="915" spans="1:10" ht="30" customHeight="1" x14ac:dyDescent="0.15">
      <c r="A915" s="120">
        <v>1787</v>
      </c>
      <c r="B915" s="120">
        <v>1787</v>
      </c>
      <c r="C915" s="124" t="s">
        <v>1058</v>
      </c>
      <c r="D915" s="128" t="s">
        <v>1983</v>
      </c>
      <c r="E915" s="137" t="s">
        <v>2090</v>
      </c>
      <c r="F915" s="120" t="s">
        <v>1040</v>
      </c>
      <c r="G915" s="145">
        <v>8985</v>
      </c>
      <c r="H915" s="148" t="s">
        <v>1839</v>
      </c>
      <c r="I915" s="120" t="s">
        <v>2091</v>
      </c>
      <c r="J915" s="157">
        <v>278552360</v>
      </c>
    </row>
    <row r="916" spans="1:10" ht="30" customHeight="1" x14ac:dyDescent="0.15">
      <c r="A916" s="165">
        <v>1795</v>
      </c>
      <c r="B916" s="165">
        <v>1795</v>
      </c>
      <c r="C916" s="181" t="s">
        <v>1062</v>
      </c>
      <c r="D916" s="166" t="s">
        <v>1984</v>
      </c>
      <c r="E916" s="167" t="s">
        <v>2149</v>
      </c>
      <c r="F916" s="183" t="s">
        <v>1037</v>
      </c>
      <c r="G916" s="170">
        <v>96</v>
      </c>
      <c r="H916" s="180" t="s">
        <v>1531</v>
      </c>
      <c r="I916" s="165" t="s">
        <v>1013</v>
      </c>
      <c r="J916" s="171">
        <v>26131560</v>
      </c>
    </row>
    <row r="917" spans="1:10" ht="30" customHeight="1" x14ac:dyDescent="0.15">
      <c r="A917" s="120">
        <v>1796</v>
      </c>
      <c r="B917" s="120">
        <v>1796</v>
      </c>
      <c r="C917" s="124" t="s">
        <v>1062</v>
      </c>
      <c r="D917" s="128" t="s">
        <v>1984</v>
      </c>
      <c r="E917" s="137" t="s">
        <v>1900</v>
      </c>
      <c r="F917" s="120" t="s">
        <v>1037</v>
      </c>
      <c r="G917" s="145">
        <v>540</v>
      </c>
      <c r="H917" s="148" t="s">
        <v>444</v>
      </c>
      <c r="I917" s="120" t="s">
        <v>237</v>
      </c>
      <c r="J917" s="157">
        <v>104198960</v>
      </c>
    </row>
    <row r="918" spans="1:10" ht="30" customHeight="1" x14ac:dyDescent="0.15">
      <c r="A918" s="120">
        <v>1797</v>
      </c>
      <c r="B918" s="120">
        <v>1797</v>
      </c>
      <c r="C918" s="124" t="s">
        <v>1062</v>
      </c>
      <c r="D918" s="128" t="s">
        <v>1984</v>
      </c>
      <c r="E918" s="137" t="s">
        <v>1901</v>
      </c>
      <c r="F918" s="120" t="s">
        <v>1037</v>
      </c>
      <c r="G918" s="145">
        <v>645</v>
      </c>
      <c r="H918" s="148" t="s">
        <v>444</v>
      </c>
      <c r="I918" s="120" t="s">
        <v>237</v>
      </c>
      <c r="J918" s="157">
        <v>154335950</v>
      </c>
    </row>
    <row r="919" spans="1:10" ht="30" customHeight="1" x14ac:dyDescent="0.15">
      <c r="A919" s="120" t="s">
        <v>2022</v>
      </c>
      <c r="B919" s="120">
        <v>1798</v>
      </c>
      <c r="C919" s="124" t="s">
        <v>1062</v>
      </c>
      <c r="D919" s="128" t="s">
        <v>2052</v>
      </c>
      <c r="E919" s="137" t="s">
        <v>2092</v>
      </c>
      <c r="F919" s="120" t="s">
        <v>1093</v>
      </c>
      <c r="G919" s="145">
        <v>772</v>
      </c>
      <c r="H919" s="148" t="s">
        <v>2053</v>
      </c>
      <c r="I919" s="120" t="s">
        <v>2091</v>
      </c>
      <c r="J919" s="157">
        <v>861070000</v>
      </c>
    </row>
    <row r="920" spans="1:10" ht="30" customHeight="1" x14ac:dyDescent="0.15">
      <c r="A920" s="120" t="s">
        <v>2023</v>
      </c>
      <c r="B920" s="120">
        <v>1798</v>
      </c>
      <c r="C920" s="124" t="s">
        <v>1062</v>
      </c>
      <c r="D920" s="128" t="s">
        <v>2052</v>
      </c>
      <c r="E920" s="137" t="s">
        <v>2093</v>
      </c>
      <c r="F920" s="120" t="s">
        <v>1093</v>
      </c>
      <c r="G920" s="145">
        <v>5</v>
      </c>
      <c r="H920" s="148" t="s">
        <v>2053</v>
      </c>
      <c r="I920" s="120" t="s">
        <v>2091</v>
      </c>
      <c r="J920" s="157">
        <v>1307610</v>
      </c>
    </row>
    <row r="921" spans="1:10" ht="30" customHeight="1" x14ac:dyDescent="0.15">
      <c r="A921" s="120" t="s">
        <v>1860</v>
      </c>
      <c r="B921" s="120">
        <v>1799</v>
      </c>
      <c r="C921" s="124" t="s">
        <v>1985</v>
      </c>
      <c r="D921" s="128" t="s">
        <v>1986</v>
      </c>
      <c r="E921" s="137" t="s">
        <v>1902</v>
      </c>
      <c r="F921" s="120" t="s">
        <v>1034</v>
      </c>
      <c r="G921" s="145">
        <v>98</v>
      </c>
      <c r="H921" s="148" t="s">
        <v>1987</v>
      </c>
      <c r="I921" s="120" t="s">
        <v>237</v>
      </c>
      <c r="J921" s="157">
        <v>7440000</v>
      </c>
    </row>
    <row r="922" spans="1:10" ht="30" customHeight="1" x14ac:dyDescent="0.15">
      <c r="A922" s="120" t="s">
        <v>1861</v>
      </c>
      <c r="B922" s="120">
        <v>1799</v>
      </c>
      <c r="C922" s="124" t="s">
        <v>1985</v>
      </c>
      <c r="D922" s="128" t="s">
        <v>1986</v>
      </c>
      <c r="E922" s="137" t="s">
        <v>1903</v>
      </c>
      <c r="F922" s="120" t="s">
        <v>1034</v>
      </c>
      <c r="G922" s="145">
        <v>364</v>
      </c>
      <c r="H922" s="148" t="s">
        <v>1987</v>
      </c>
      <c r="I922" s="120" t="s">
        <v>237</v>
      </c>
      <c r="J922" s="157">
        <v>26790000</v>
      </c>
    </row>
    <row r="923" spans="1:10" ht="30" customHeight="1" x14ac:dyDescent="0.15">
      <c r="A923" s="120" t="s">
        <v>1862</v>
      </c>
      <c r="B923" s="120">
        <v>1799</v>
      </c>
      <c r="C923" s="124" t="s">
        <v>1985</v>
      </c>
      <c r="D923" s="128" t="s">
        <v>1986</v>
      </c>
      <c r="E923" s="137" t="s">
        <v>1904</v>
      </c>
      <c r="F923" s="120" t="s">
        <v>1034</v>
      </c>
      <c r="G923" s="145">
        <v>516</v>
      </c>
      <c r="H923" s="148" t="s">
        <v>1987</v>
      </c>
      <c r="I923" s="120" t="s">
        <v>237</v>
      </c>
      <c r="J923" s="157">
        <v>39304128</v>
      </c>
    </row>
    <row r="924" spans="1:10" ht="30" customHeight="1" x14ac:dyDescent="0.15">
      <c r="A924" s="120">
        <v>1802</v>
      </c>
      <c r="B924" s="120">
        <v>1802</v>
      </c>
      <c r="C924" s="124" t="s">
        <v>1424</v>
      </c>
      <c r="D924" s="130" t="s">
        <v>1764</v>
      </c>
      <c r="E924" s="137" t="s">
        <v>1803</v>
      </c>
      <c r="F924" s="121" t="s">
        <v>1829</v>
      </c>
      <c r="G924" s="145">
        <v>392</v>
      </c>
      <c r="H924" s="148" t="s">
        <v>444</v>
      </c>
      <c r="I924" s="120" t="s">
        <v>237</v>
      </c>
      <c r="J924" s="157">
        <v>48232590</v>
      </c>
    </row>
    <row r="925" spans="1:10" ht="30" customHeight="1" x14ac:dyDescent="0.15">
      <c r="A925" s="120">
        <v>1803</v>
      </c>
      <c r="B925" s="120">
        <v>1803</v>
      </c>
      <c r="C925" s="124" t="s">
        <v>1424</v>
      </c>
      <c r="D925" s="128" t="s">
        <v>1988</v>
      </c>
      <c r="E925" s="137" t="s">
        <v>1905</v>
      </c>
      <c r="F925" s="120" t="s">
        <v>1989</v>
      </c>
      <c r="G925" s="145">
        <v>114</v>
      </c>
      <c r="H925" s="148" t="s">
        <v>347</v>
      </c>
      <c r="I925" s="120" t="s">
        <v>237</v>
      </c>
      <c r="J925" s="157">
        <v>37373737</v>
      </c>
    </row>
    <row r="926" spans="1:10" ht="30" customHeight="1" x14ac:dyDescent="0.15">
      <c r="A926" s="165">
        <v>1804</v>
      </c>
      <c r="B926" s="165">
        <v>1804</v>
      </c>
      <c r="C926" s="166" t="s">
        <v>2150</v>
      </c>
      <c r="D926" s="166" t="s">
        <v>2151</v>
      </c>
      <c r="E926" s="167" t="s">
        <v>2152</v>
      </c>
      <c r="F926" s="183" t="s">
        <v>2153</v>
      </c>
      <c r="G926" s="170">
        <v>1311</v>
      </c>
      <c r="H926" s="180" t="s">
        <v>1526</v>
      </c>
      <c r="I926" s="165" t="s">
        <v>1013</v>
      </c>
      <c r="J926" s="170">
        <v>568508224</v>
      </c>
    </row>
    <row r="927" spans="1:10" ht="30" customHeight="1" x14ac:dyDescent="0.15">
      <c r="A927" s="120">
        <v>1807</v>
      </c>
      <c r="B927" s="120">
        <v>1807</v>
      </c>
      <c r="C927" s="124" t="s">
        <v>1098</v>
      </c>
      <c r="D927" s="128" t="s">
        <v>1990</v>
      </c>
      <c r="E927" s="137" t="s">
        <v>2094</v>
      </c>
      <c r="F927" s="120" t="s">
        <v>1038</v>
      </c>
      <c r="G927" s="145">
        <v>1993</v>
      </c>
      <c r="H927" s="148" t="s">
        <v>1991</v>
      </c>
      <c r="I927" s="120" t="s">
        <v>1932</v>
      </c>
      <c r="J927" s="157">
        <v>538880000</v>
      </c>
    </row>
    <row r="928" spans="1:10" ht="30" customHeight="1" x14ac:dyDescent="0.15">
      <c r="A928" s="120">
        <v>1808</v>
      </c>
      <c r="B928" s="120">
        <v>1808</v>
      </c>
      <c r="C928" s="124" t="s">
        <v>1098</v>
      </c>
      <c r="D928" s="128" t="s">
        <v>1990</v>
      </c>
      <c r="E928" s="137" t="s">
        <v>341</v>
      </c>
      <c r="F928" s="120" t="s">
        <v>1117</v>
      </c>
      <c r="G928" s="145">
        <v>1491</v>
      </c>
      <c r="H928" s="148" t="s">
        <v>1991</v>
      </c>
      <c r="I928" s="120" t="s">
        <v>237</v>
      </c>
      <c r="J928" s="157">
        <v>376090000</v>
      </c>
    </row>
    <row r="929" spans="1:10" ht="30" customHeight="1" x14ac:dyDescent="0.15">
      <c r="A929" s="120">
        <v>1809</v>
      </c>
      <c r="B929" s="120">
        <v>1809</v>
      </c>
      <c r="C929" s="124" t="s">
        <v>1098</v>
      </c>
      <c r="D929" s="128" t="s">
        <v>1990</v>
      </c>
      <c r="E929" s="137" t="s">
        <v>907</v>
      </c>
      <c r="F929" s="120" t="s">
        <v>1040</v>
      </c>
      <c r="G929" s="145">
        <v>2439</v>
      </c>
      <c r="H929" s="148" t="s">
        <v>1991</v>
      </c>
      <c r="I929" s="120" t="s">
        <v>237</v>
      </c>
      <c r="J929" s="157">
        <v>633391000</v>
      </c>
    </row>
    <row r="930" spans="1:10" ht="30" customHeight="1" x14ac:dyDescent="0.15">
      <c r="A930" s="120">
        <v>1813</v>
      </c>
      <c r="B930" s="120">
        <v>1813</v>
      </c>
      <c r="C930" s="124" t="s">
        <v>1425</v>
      </c>
      <c r="D930" s="128" t="s">
        <v>1992</v>
      </c>
      <c r="E930" s="137" t="s">
        <v>1906</v>
      </c>
      <c r="F930" s="120" t="s">
        <v>1513</v>
      </c>
      <c r="G930" s="145">
        <v>1364</v>
      </c>
      <c r="H930" s="148" t="s">
        <v>258</v>
      </c>
      <c r="I930" s="120" t="s">
        <v>237</v>
      </c>
      <c r="J930" s="157">
        <v>966660000</v>
      </c>
    </row>
    <row r="931" spans="1:10" ht="30" customHeight="1" x14ac:dyDescent="0.15">
      <c r="A931" s="165">
        <v>1815</v>
      </c>
      <c r="B931" s="165">
        <v>1815</v>
      </c>
      <c r="C931" s="166" t="s">
        <v>1104</v>
      </c>
      <c r="D931" s="181" t="s">
        <v>2154</v>
      </c>
      <c r="E931" s="167" t="s">
        <v>2155</v>
      </c>
      <c r="F931" s="165" t="s">
        <v>1034</v>
      </c>
      <c r="G931" s="170">
        <v>1203</v>
      </c>
      <c r="H931" s="169" t="s">
        <v>2156</v>
      </c>
      <c r="I931" s="165" t="s">
        <v>1013</v>
      </c>
      <c r="J931" s="170">
        <v>240000000</v>
      </c>
    </row>
    <row r="932" spans="1:10" ht="30" customHeight="1" x14ac:dyDescent="0.15">
      <c r="A932" s="120">
        <v>1818</v>
      </c>
      <c r="B932" s="120">
        <v>1818</v>
      </c>
      <c r="C932" s="124" t="s">
        <v>80</v>
      </c>
      <c r="D932" s="130" t="s">
        <v>1765</v>
      </c>
      <c r="E932" s="137" t="s">
        <v>1804</v>
      </c>
      <c r="F932" s="120" t="s">
        <v>59</v>
      </c>
      <c r="G932" s="145">
        <v>1383</v>
      </c>
      <c r="H932" s="148" t="s">
        <v>1840</v>
      </c>
      <c r="I932" s="120" t="s">
        <v>237</v>
      </c>
      <c r="J932" s="164">
        <v>260745664</v>
      </c>
    </row>
    <row r="933" spans="1:10" ht="30" customHeight="1" x14ac:dyDescent="0.15">
      <c r="A933" s="120">
        <v>1819</v>
      </c>
      <c r="B933" s="120">
        <v>1819</v>
      </c>
      <c r="C933" s="124" t="s">
        <v>1104</v>
      </c>
      <c r="D933" s="128" t="s">
        <v>1993</v>
      </c>
      <c r="E933" s="137" t="s">
        <v>1907</v>
      </c>
      <c r="F933" s="120" t="s">
        <v>1513</v>
      </c>
      <c r="G933" s="145">
        <v>42696</v>
      </c>
      <c r="H933" s="148" t="s">
        <v>1832</v>
      </c>
      <c r="I933" s="120" t="s">
        <v>237</v>
      </c>
      <c r="J933" s="164">
        <v>2110951425</v>
      </c>
    </row>
    <row r="934" spans="1:10" ht="30" customHeight="1" x14ac:dyDescent="0.15">
      <c r="A934" s="199">
        <v>1822</v>
      </c>
      <c r="B934" s="199">
        <v>1822</v>
      </c>
      <c r="C934" s="200" t="s">
        <v>2278</v>
      </c>
      <c r="D934" s="211" t="s">
        <v>2279</v>
      </c>
      <c r="E934" s="212" t="s">
        <v>2280</v>
      </c>
      <c r="F934" s="203" t="s">
        <v>2281</v>
      </c>
      <c r="G934" s="204">
        <v>70</v>
      </c>
      <c r="H934" s="205" t="s">
        <v>2282</v>
      </c>
      <c r="I934" s="197" t="s">
        <v>15</v>
      </c>
      <c r="J934" s="198">
        <v>31815560</v>
      </c>
    </row>
    <row r="935" spans="1:10" ht="30" customHeight="1" x14ac:dyDescent="0.15">
      <c r="A935" s="199">
        <v>1823</v>
      </c>
      <c r="B935" s="199">
        <v>1823</v>
      </c>
      <c r="C935" s="200" t="s">
        <v>2250</v>
      </c>
      <c r="D935" s="211" t="s">
        <v>2279</v>
      </c>
      <c r="E935" s="212" t="s">
        <v>2283</v>
      </c>
      <c r="F935" s="203" t="s">
        <v>2252</v>
      </c>
      <c r="G935" s="204">
        <v>386</v>
      </c>
      <c r="H935" s="205" t="s">
        <v>2284</v>
      </c>
      <c r="I935" s="197" t="s">
        <v>15</v>
      </c>
      <c r="J935" s="198">
        <v>173732455</v>
      </c>
    </row>
    <row r="936" spans="1:10" ht="30" customHeight="1" x14ac:dyDescent="0.15">
      <c r="A936" s="120" t="s">
        <v>2024</v>
      </c>
      <c r="B936" s="120">
        <v>1831</v>
      </c>
      <c r="C936" s="124" t="s">
        <v>1108</v>
      </c>
      <c r="D936" s="128" t="s">
        <v>2054</v>
      </c>
      <c r="E936" s="137" t="s">
        <v>2095</v>
      </c>
      <c r="F936" s="120" t="s">
        <v>1037</v>
      </c>
      <c r="G936" s="145">
        <v>762</v>
      </c>
      <c r="H936" s="148" t="s">
        <v>397</v>
      </c>
      <c r="I936" s="120" t="s">
        <v>2091</v>
      </c>
      <c r="J936" s="164">
        <v>222000000</v>
      </c>
    </row>
    <row r="937" spans="1:10" ht="30" customHeight="1" x14ac:dyDescent="0.15">
      <c r="A937" s="120" t="s">
        <v>2025</v>
      </c>
      <c r="B937" s="120">
        <v>1831</v>
      </c>
      <c r="C937" s="124" t="s">
        <v>1108</v>
      </c>
      <c r="D937" s="128" t="s">
        <v>2054</v>
      </c>
      <c r="E937" s="137" t="s">
        <v>2096</v>
      </c>
      <c r="F937" s="120" t="s">
        <v>1037</v>
      </c>
      <c r="G937" s="145">
        <v>49</v>
      </c>
      <c r="H937" s="148" t="s">
        <v>397</v>
      </c>
      <c r="I937" s="120" t="s">
        <v>2091</v>
      </c>
      <c r="J937" s="164">
        <v>12579150</v>
      </c>
    </row>
    <row r="938" spans="1:10" ht="30" customHeight="1" x14ac:dyDescent="0.15">
      <c r="A938" s="120">
        <v>1833</v>
      </c>
      <c r="B938" s="120">
        <v>1833</v>
      </c>
      <c r="C938" s="124" t="s">
        <v>1994</v>
      </c>
      <c r="D938" s="128" t="s">
        <v>1995</v>
      </c>
      <c r="E938" s="137" t="s">
        <v>1874</v>
      </c>
      <c r="F938" s="120" t="s">
        <v>1048</v>
      </c>
      <c r="G938" s="145">
        <v>218</v>
      </c>
      <c r="H938" s="148" t="s">
        <v>397</v>
      </c>
      <c r="I938" s="120" t="s">
        <v>237</v>
      </c>
      <c r="J938" s="164">
        <v>157991963</v>
      </c>
    </row>
    <row r="939" spans="1:10" ht="30" customHeight="1" x14ac:dyDescent="0.15">
      <c r="A939" s="120">
        <v>1836</v>
      </c>
      <c r="B939" s="120">
        <v>1836</v>
      </c>
      <c r="C939" s="124" t="s">
        <v>1730</v>
      </c>
      <c r="D939" s="128" t="s">
        <v>1766</v>
      </c>
      <c r="E939" s="137" t="s">
        <v>1805</v>
      </c>
      <c r="F939" s="120" t="s">
        <v>1830</v>
      </c>
      <c r="G939" s="145">
        <v>353</v>
      </c>
      <c r="H939" s="148" t="s">
        <v>619</v>
      </c>
      <c r="I939" s="120" t="s">
        <v>237</v>
      </c>
      <c r="J939" s="164">
        <v>40000100</v>
      </c>
    </row>
    <row r="940" spans="1:10" ht="30" customHeight="1" x14ac:dyDescent="0.15">
      <c r="A940" s="120">
        <v>1839</v>
      </c>
      <c r="B940" s="120">
        <v>1839</v>
      </c>
      <c r="C940" s="124" t="s">
        <v>1580</v>
      </c>
      <c r="D940" s="128" t="s">
        <v>2055</v>
      </c>
      <c r="E940" s="137" t="s">
        <v>2097</v>
      </c>
      <c r="F940" s="120" t="s">
        <v>1034</v>
      </c>
      <c r="G940" s="145">
        <v>1516</v>
      </c>
      <c r="H940" s="148" t="s">
        <v>1839</v>
      </c>
      <c r="I940" s="120" t="s">
        <v>2091</v>
      </c>
      <c r="J940" s="164">
        <v>58368695</v>
      </c>
    </row>
    <row r="941" spans="1:10" ht="30" customHeight="1" x14ac:dyDescent="0.15">
      <c r="A941" s="120">
        <v>1840</v>
      </c>
      <c r="B941" s="120">
        <v>1840</v>
      </c>
      <c r="C941" s="124" t="s">
        <v>1580</v>
      </c>
      <c r="D941" s="128" t="s">
        <v>2055</v>
      </c>
      <c r="E941" s="137" t="s">
        <v>2098</v>
      </c>
      <c r="F941" s="120" t="s">
        <v>1048</v>
      </c>
      <c r="G941" s="145">
        <v>1171</v>
      </c>
      <c r="H941" s="148" t="s">
        <v>1839</v>
      </c>
      <c r="I941" s="120" t="s">
        <v>1932</v>
      </c>
      <c r="J941" s="164">
        <v>43939500</v>
      </c>
    </row>
    <row r="942" spans="1:10" ht="30" customHeight="1" x14ac:dyDescent="0.15">
      <c r="A942" s="120">
        <v>1842</v>
      </c>
      <c r="B942" s="120">
        <v>1842</v>
      </c>
      <c r="C942" s="124" t="s">
        <v>1580</v>
      </c>
      <c r="D942" s="128" t="s">
        <v>2056</v>
      </c>
      <c r="E942" s="137" t="s">
        <v>2099</v>
      </c>
      <c r="F942" s="120" t="s">
        <v>1048</v>
      </c>
      <c r="G942" s="145">
        <v>2064</v>
      </c>
      <c r="H942" s="148" t="s">
        <v>1833</v>
      </c>
      <c r="I942" s="120" t="s">
        <v>2091</v>
      </c>
      <c r="J942" s="164">
        <v>334064146</v>
      </c>
    </row>
    <row r="943" spans="1:10" ht="30" customHeight="1" x14ac:dyDescent="0.15">
      <c r="A943" s="120">
        <v>1846</v>
      </c>
      <c r="B943" s="120">
        <v>1846</v>
      </c>
      <c r="C943" s="124" t="s">
        <v>1095</v>
      </c>
      <c r="D943" s="128" t="s">
        <v>1996</v>
      </c>
      <c r="E943" s="137" t="s">
        <v>1908</v>
      </c>
      <c r="F943" s="120" t="s">
        <v>1038</v>
      </c>
      <c r="G943" s="145">
        <v>140</v>
      </c>
      <c r="H943" s="148" t="s">
        <v>1997</v>
      </c>
      <c r="I943" s="120" t="s">
        <v>237</v>
      </c>
      <c r="J943" s="164">
        <v>13061980</v>
      </c>
    </row>
    <row r="944" spans="1:10" ht="30" customHeight="1" x14ac:dyDescent="0.15">
      <c r="A944" s="120">
        <v>1847</v>
      </c>
      <c r="B944" s="120">
        <v>1847</v>
      </c>
      <c r="C944" s="124" t="s">
        <v>1095</v>
      </c>
      <c r="D944" s="128" t="s">
        <v>1998</v>
      </c>
      <c r="E944" s="137" t="s">
        <v>1909</v>
      </c>
      <c r="F944" s="120" t="s">
        <v>1093</v>
      </c>
      <c r="G944" s="145">
        <v>209</v>
      </c>
      <c r="H944" s="148" t="s">
        <v>1997</v>
      </c>
      <c r="I944" s="120" t="s">
        <v>237</v>
      </c>
      <c r="J944" s="164">
        <v>18074112</v>
      </c>
    </row>
    <row r="945" spans="1:10" ht="30" customHeight="1" x14ac:dyDescent="0.15">
      <c r="A945" s="120">
        <v>1848</v>
      </c>
      <c r="B945" s="120">
        <v>1848</v>
      </c>
      <c r="C945" s="124" t="s">
        <v>1095</v>
      </c>
      <c r="D945" s="128" t="s">
        <v>1999</v>
      </c>
      <c r="E945" s="137" t="s">
        <v>1910</v>
      </c>
      <c r="F945" s="120" t="s">
        <v>1102</v>
      </c>
      <c r="G945" s="145">
        <v>108</v>
      </c>
      <c r="H945" s="148" t="s">
        <v>2000</v>
      </c>
      <c r="I945" s="120" t="s">
        <v>237</v>
      </c>
      <c r="J945" s="164">
        <v>11387944</v>
      </c>
    </row>
    <row r="946" spans="1:10" ht="30" customHeight="1" x14ac:dyDescent="0.15">
      <c r="A946" s="120">
        <v>1849</v>
      </c>
      <c r="B946" s="120">
        <v>1849</v>
      </c>
      <c r="C946" s="124" t="s">
        <v>1095</v>
      </c>
      <c r="D946" s="128" t="s">
        <v>1999</v>
      </c>
      <c r="E946" s="137" t="s">
        <v>1911</v>
      </c>
      <c r="F946" s="120" t="s">
        <v>1037</v>
      </c>
      <c r="G946" s="145">
        <v>101</v>
      </c>
      <c r="H946" s="148" t="s">
        <v>2001</v>
      </c>
      <c r="I946" s="120" t="s">
        <v>237</v>
      </c>
      <c r="J946" s="164">
        <v>9193680</v>
      </c>
    </row>
    <row r="947" spans="1:10" ht="30" customHeight="1" x14ac:dyDescent="0.15">
      <c r="A947" s="120">
        <v>1850</v>
      </c>
      <c r="B947" s="120">
        <v>1850</v>
      </c>
      <c r="C947" s="124" t="s">
        <v>1095</v>
      </c>
      <c r="D947" s="128" t="s">
        <v>2002</v>
      </c>
      <c r="E947" s="137" t="s">
        <v>1912</v>
      </c>
      <c r="F947" s="120" t="s">
        <v>1034</v>
      </c>
      <c r="G947" s="145">
        <v>150</v>
      </c>
      <c r="H947" s="148" t="s">
        <v>2003</v>
      </c>
      <c r="I947" s="120" t="s">
        <v>237</v>
      </c>
      <c r="J947" s="164">
        <v>12798412</v>
      </c>
    </row>
    <row r="948" spans="1:10" ht="30" customHeight="1" x14ac:dyDescent="0.15">
      <c r="A948" s="120">
        <v>1851</v>
      </c>
      <c r="B948" s="120">
        <v>1851</v>
      </c>
      <c r="C948" s="124" t="s">
        <v>1095</v>
      </c>
      <c r="D948" s="128" t="s">
        <v>2004</v>
      </c>
      <c r="E948" s="137" t="s">
        <v>1913</v>
      </c>
      <c r="F948" s="120" t="s">
        <v>1060</v>
      </c>
      <c r="G948" s="145">
        <v>208</v>
      </c>
      <c r="H948" s="148" t="s">
        <v>2001</v>
      </c>
      <c r="I948" s="120" t="s">
        <v>237</v>
      </c>
      <c r="J948" s="164">
        <v>22534200</v>
      </c>
    </row>
    <row r="949" spans="1:10" ht="30" customHeight="1" x14ac:dyDescent="0.15">
      <c r="A949" s="120">
        <v>1852</v>
      </c>
      <c r="B949" s="120">
        <v>1852</v>
      </c>
      <c r="C949" s="124" t="s">
        <v>1095</v>
      </c>
      <c r="D949" s="128" t="s">
        <v>2005</v>
      </c>
      <c r="E949" s="137" t="s">
        <v>1914</v>
      </c>
      <c r="F949" s="120" t="s">
        <v>1048</v>
      </c>
      <c r="G949" s="145">
        <v>148</v>
      </c>
      <c r="H949" s="148" t="s">
        <v>2003</v>
      </c>
      <c r="I949" s="120" t="s">
        <v>237</v>
      </c>
      <c r="J949" s="164">
        <v>21155820</v>
      </c>
    </row>
    <row r="950" spans="1:10" ht="30" customHeight="1" x14ac:dyDescent="0.15">
      <c r="A950" s="120">
        <v>1853</v>
      </c>
      <c r="B950" s="120">
        <v>1853</v>
      </c>
      <c r="C950" s="124" t="s">
        <v>1095</v>
      </c>
      <c r="D950" s="128" t="s">
        <v>1999</v>
      </c>
      <c r="E950" s="137" t="s">
        <v>1915</v>
      </c>
      <c r="F950" s="120" t="s">
        <v>1567</v>
      </c>
      <c r="G950" s="145">
        <v>133</v>
      </c>
      <c r="H950" s="148" t="s">
        <v>2006</v>
      </c>
      <c r="I950" s="120" t="s">
        <v>237</v>
      </c>
      <c r="J950" s="164">
        <v>11677255</v>
      </c>
    </row>
    <row r="951" spans="1:10" ht="30" customHeight="1" x14ac:dyDescent="0.15">
      <c r="A951" s="120">
        <v>1854</v>
      </c>
      <c r="B951" s="120">
        <v>1854</v>
      </c>
      <c r="C951" s="124" t="s">
        <v>1095</v>
      </c>
      <c r="D951" s="128" t="s">
        <v>2007</v>
      </c>
      <c r="E951" s="137" t="s">
        <v>1916</v>
      </c>
      <c r="F951" s="120" t="s">
        <v>1156</v>
      </c>
      <c r="G951" s="145">
        <v>109</v>
      </c>
      <c r="H951" s="148" t="s">
        <v>1997</v>
      </c>
      <c r="I951" s="120" t="s">
        <v>237</v>
      </c>
      <c r="J951" s="164">
        <v>13974429</v>
      </c>
    </row>
    <row r="952" spans="1:10" ht="30" customHeight="1" x14ac:dyDescent="0.15">
      <c r="A952" s="120">
        <v>1855</v>
      </c>
      <c r="B952" s="120">
        <v>1855</v>
      </c>
      <c r="C952" s="124" t="s">
        <v>1095</v>
      </c>
      <c r="D952" s="128" t="s">
        <v>2008</v>
      </c>
      <c r="E952" s="137" t="s">
        <v>1917</v>
      </c>
      <c r="F952" s="120" t="s">
        <v>1513</v>
      </c>
      <c r="G952" s="145">
        <v>253</v>
      </c>
      <c r="H952" s="148" t="s">
        <v>2003</v>
      </c>
      <c r="I952" s="120" t="s">
        <v>237</v>
      </c>
      <c r="J952" s="164">
        <v>24742576</v>
      </c>
    </row>
    <row r="953" spans="1:10" ht="30" customHeight="1" x14ac:dyDescent="0.15">
      <c r="A953" s="120">
        <v>1856</v>
      </c>
      <c r="B953" s="120">
        <v>1856</v>
      </c>
      <c r="C953" s="124" t="s">
        <v>1095</v>
      </c>
      <c r="D953" s="128" t="s">
        <v>2009</v>
      </c>
      <c r="E953" s="137" t="s">
        <v>1918</v>
      </c>
      <c r="F953" s="120" t="s">
        <v>1031</v>
      </c>
      <c r="G953" s="145">
        <v>190</v>
      </c>
      <c r="H953" s="148" t="s">
        <v>2006</v>
      </c>
      <c r="I953" s="120" t="s">
        <v>237</v>
      </c>
      <c r="J953" s="164">
        <v>22124912</v>
      </c>
    </row>
    <row r="954" spans="1:10" ht="30" customHeight="1" x14ac:dyDescent="0.15">
      <c r="A954" s="120">
        <v>1857</v>
      </c>
      <c r="B954" s="120">
        <v>1857</v>
      </c>
      <c r="C954" s="124" t="s">
        <v>1095</v>
      </c>
      <c r="D954" s="128" t="s">
        <v>2010</v>
      </c>
      <c r="E954" s="137" t="s">
        <v>1919</v>
      </c>
      <c r="F954" s="120" t="s">
        <v>1060</v>
      </c>
      <c r="G954" s="145">
        <v>100</v>
      </c>
      <c r="H954" s="148" t="s">
        <v>2003</v>
      </c>
      <c r="I954" s="120" t="s">
        <v>237</v>
      </c>
      <c r="J954" s="164">
        <v>8747704</v>
      </c>
    </row>
    <row r="955" spans="1:10" ht="30" customHeight="1" x14ac:dyDescent="0.15">
      <c r="A955" s="120">
        <v>1858</v>
      </c>
      <c r="B955" s="120">
        <v>1858</v>
      </c>
      <c r="C955" s="124" t="s">
        <v>1095</v>
      </c>
      <c r="D955" s="128" t="s">
        <v>2002</v>
      </c>
      <c r="E955" s="137" t="s">
        <v>1920</v>
      </c>
      <c r="F955" s="120" t="s">
        <v>1048</v>
      </c>
      <c r="G955" s="145">
        <v>134</v>
      </c>
      <c r="H955" s="148" t="s">
        <v>2006</v>
      </c>
      <c r="I955" s="120" t="s">
        <v>237</v>
      </c>
      <c r="J955" s="164">
        <v>10788876</v>
      </c>
    </row>
    <row r="956" spans="1:10" ht="30" customHeight="1" x14ac:dyDescent="0.15">
      <c r="A956" s="120">
        <v>1859</v>
      </c>
      <c r="B956" s="120">
        <v>1859</v>
      </c>
      <c r="C956" s="124" t="s">
        <v>2014</v>
      </c>
      <c r="D956" s="128" t="s">
        <v>2011</v>
      </c>
      <c r="E956" s="137" t="s">
        <v>2015</v>
      </c>
      <c r="F956" s="120" t="s">
        <v>1037</v>
      </c>
      <c r="G956" s="145">
        <v>114</v>
      </c>
      <c r="H956" s="148" t="s">
        <v>2003</v>
      </c>
      <c r="I956" s="120" t="s">
        <v>237</v>
      </c>
      <c r="J956" s="164">
        <v>4038465</v>
      </c>
    </row>
    <row r="957" spans="1:10" ht="30" customHeight="1" x14ac:dyDescent="0.15">
      <c r="A957" s="120">
        <v>1860</v>
      </c>
      <c r="B957" s="120">
        <v>1860</v>
      </c>
      <c r="C957" s="124" t="s">
        <v>1095</v>
      </c>
      <c r="D957" s="128" t="s">
        <v>2057</v>
      </c>
      <c r="E957" s="137" t="s">
        <v>2100</v>
      </c>
      <c r="F957" s="120" t="s">
        <v>1037</v>
      </c>
      <c r="G957" s="145">
        <v>516</v>
      </c>
      <c r="H957" s="148" t="s">
        <v>1839</v>
      </c>
      <c r="I957" s="120" t="s">
        <v>2091</v>
      </c>
      <c r="J957" s="164">
        <v>39244880</v>
      </c>
    </row>
    <row r="958" spans="1:10" ht="30" customHeight="1" x14ac:dyDescent="0.15">
      <c r="A958" s="120">
        <v>1861</v>
      </c>
      <c r="B958" s="120">
        <v>1861</v>
      </c>
      <c r="C958" s="124" t="s">
        <v>1095</v>
      </c>
      <c r="D958" s="128" t="s">
        <v>2058</v>
      </c>
      <c r="E958" s="137" t="s">
        <v>2101</v>
      </c>
      <c r="F958" s="120" t="s">
        <v>1040</v>
      </c>
      <c r="G958" s="145">
        <v>305</v>
      </c>
      <c r="H958" s="148" t="s">
        <v>1839</v>
      </c>
      <c r="I958" s="120" t="s">
        <v>1932</v>
      </c>
      <c r="J958" s="164">
        <v>15103575</v>
      </c>
    </row>
    <row r="959" spans="1:10" ht="30" customHeight="1" x14ac:dyDescent="0.15">
      <c r="A959" s="120">
        <v>1862</v>
      </c>
      <c r="B959" s="120">
        <v>1862</v>
      </c>
      <c r="C959" s="124" t="s">
        <v>1095</v>
      </c>
      <c r="D959" s="128" t="s">
        <v>2102</v>
      </c>
      <c r="E959" s="137" t="s">
        <v>2026</v>
      </c>
      <c r="F959" s="120" t="s">
        <v>1060</v>
      </c>
      <c r="G959" s="145">
        <v>106</v>
      </c>
      <c r="H959" s="148" t="s">
        <v>1839</v>
      </c>
      <c r="I959" s="120" t="s">
        <v>1932</v>
      </c>
      <c r="J959" s="164">
        <v>7867426</v>
      </c>
    </row>
    <row r="960" spans="1:10" ht="30" customHeight="1" x14ac:dyDescent="0.15">
      <c r="A960" s="120">
        <v>1863</v>
      </c>
      <c r="B960" s="120">
        <v>1863</v>
      </c>
      <c r="C960" s="124" t="s">
        <v>1095</v>
      </c>
      <c r="D960" s="128" t="s">
        <v>2059</v>
      </c>
      <c r="E960" s="137" t="s">
        <v>2103</v>
      </c>
      <c r="F960" s="120" t="s">
        <v>1513</v>
      </c>
      <c r="G960" s="145">
        <v>327</v>
      </c>
      <c r="H960" s="148" t="s">
        <v>1839</v>
      </c>
      <c r="I960" s="120" t="s">
        <v>2091</v>
      </c>
      <c r="J960" s="164">
        <v>36974543</v>
      </c>
    </row>
    <row r="961" spans="1:10" ht="30" customHeight="1" x14ac:dyDescent="0.15">
      <c r="A961" s="120">
        <v>1864</v>
      </c>
      <c r="B961" s="120">
        <v>1864</v>
      </c>
      <c r="C961" s="124" t="s">
        <v>1095</v>
      </c>
      <c r="D961" s="128" t="s">
        <v>2060</v>
      </c>
      <c r="E961" s="137" t="s">
        <v>2104</v>
      </c>
      <c r="F961" s="120" t="s">
        <v>1060</v>
      </c>
      <c r="G961" s="145">
        <v>255</v>
      </c>
      <c r="H961" s="148" t="s">
        <v>1839</v>
      </c>
      <c r="I961" s="120" t="s">
        <v>2091</v>
      </c>
      <c r="J961" s="164">
        <v>20953460</v>
      </c>
    </row>
    <row r="962" spans="1:10" ht="30" customHeight="1" x14ac:dyDescent="0.15">
      <c r="A962" s="120">
        <v>1865</v>
      </c>
      <c r="B962" s="120">
        <v>1865</v>
      </c>
      <c r="C962" s="124" t="s">
        <v>1095</v>
      </c>
      <c r="D962" s="128" t="s">
        <v>2105</v>
      </c>
      <c r="E962" s="137" t="s">
        <v>2106</v>
      </c>
      <c r="F962" s="120" t="s">
        <v>1567</v>
      </c>
      <c r="G962" s="145">
        <v>228</v>
      </c>
      <c r="H962" s="148" t="s">
        <v>1839</v>
      </c>
      <c r="I962" s="120" t="s">
        <v>2091</v>
      </c>
      <c r="J962" s="164">
        <v>17651455</v>
      </c>
    </row>
    <row r="963" spans="1:10" ht="30" customHeight="1" x14ac:dyDescent="0.15">
      <c r="A963" s="120">
        <v>1866</v>
      </c>
      <c r="B963" s="120">
        <v>1866</v>
      </c>
      <c r="C963" s="124" t="s">
        <v>1058</v>
      </c>
      <c r="D963" s="128" t="s">
        <v>1750</v>
      </c>
      <c r="E963" s="137" t="s">
        <v>1921</v>
      </c>
      <c r="F963" s="120" t="s">
        <v>1513</v>
      </c>
      <c r="G963" s="145">
        <v>3396</v>
      </c>
      <c r="H963" s="148" t="s">
        <v>1839</v>
      </c>
      <c r="I963" s="120" t="s">
        <v>237</v>
      </c>
      <c r="J963" s="164">
        <v>165737290</v>
      </c>
    </row>
    <row r="964" spans="1:10" ht="30" customHeight="1" x14ac:dyDescent="0.15">
      <c r="A964" s="120">
        <v>1869</v>
      </c>
      <c r="B964" s="120">
        <v>1869</v>
      </c>
      <c r="C964" s="124" t="s">
        <v>1729</v>
      </c>
      <c r="D964" s="128" t="s">
        <v>2012</v>
      </c>
      <c r="E964" s="137" t="s">
        <v>2066</v>
      </c>
      <c r="F964" s="120" t="s">
        <v>1034</v>
      </c>
      <c r="G964" s="145">
        <v>224</v>
      </c>
      <c r="H964" s="148" t="s">
        <v>2067</v>
      </c>
      <c r="I964" s="120" t="s">
        <v>237</v>
      </c>
      <c r="J964" s="164">
        <v>23550450</v>
      </c>
    </row>
    <row r="965" spans="1:10" ht="30" customHeight="1" x14ac:dyDescent="0.15">
      <c r="A965" s="199">
        <v>1871</v>
      </c>
      <c r="B965" s="199">
        <v>1871</v>
      </c>
      <c r="C965" s="201" t="s">
        <v>1062</v>
      </c>
      <c r="D965" s="201" t="s">
        <v>2285</v>
      </c>
      <c r="E965" s="202" t="s">
        <v>1192</v>
      </c>
      <c r="F965" s="207" t="s">
        <v>1144</v>
      </c>
      <c r="G965" s="196">
        <v>2466</v>
      </c>
      <c r="H965" s="208" t="s">
        <v>2168</v>
      </c>
      <c r="I965" s="197" t="s">
        <v>2207</v>
      </c>
      <c r="J965" s="198">
        <v>1151070000</v>
      </c>
    </row>
    <row r="966" spans="1:10" ht="30" customHeight="1" x14ac:dyDescent="0.15">
      <c r="A966" s="120">
        <v>1881</v>
      </c>
      <c r="B966" s="120">
        <v>1881</v>
      </c>
      <c r="C966" s="124" t="s">
        <v>1099</v>
      </c>
      <c r="D966" s="128" t="s">
        <v>2013</v>
      </c>
      <c r="E966" s="137" t="s">
        <v>2068</v>
      </c>
      <c r="F966" s="120" t="s">
        <v>1034</v>
      </c>
      <c r="G966" s="145">
        <v>151</v>
      </c>
      <c r="H966" s="148" t="s">
        <v>258</v>
      </c>
      <c r="I966" s="120" t="s">
        <v>2069</v>
      </c>
      <c r="J966" s="164">
        <v>30000000</v>
      </c>
    </row>
    <row r="967" spans="1:10" ht="30" customHeight="1" x14ac:dyDescent="0.15">
      <c r="A967" s="165">
        <v>1893</v>
      </c>
      <c r="B967" s="165">
        <v>1893</v>
      </c>
      <c r="C967" s="166" t="s">
        <v>343</v>
      </c>
      <c r="D967" s="166" t="s">
        <v>2157</v>
      </c>
      <c r="E967" s="167" t="s">
        <v>2158</v>
      </c>
      <c r="F967" s="165" t="s">
        <v>330</v>
      </c>
      <c r="G967" s="170">
        <v>1241</v>
      </c>
      <c r="H967" s="169" t="s">
        <v>2159</v>
      </c>
      <c r="I967" s="165" t="s">
        <v>237</v>
      </c>
      <c r="J967" s="185">
        <v>271988570</v>
      </c>
    </row>
    <row r="968" spans="1:10" ht="30" customHeight="1" x14ac:dyDescent="0.15">
      <c r="A968" s="248">
        <v>1907</v>
      </c>
      <c r="B968" s="248">
        <v>1907</v>
      </c>
      <c r="C968" s="231" t="s">
        <v>2286</v>
      </c>
      <c r="D968" s="232" t="s">
        <v>2287</v>
      </c>
      <c r="E968" s="233" t="s">
        <v>2288</v>
      </c>
      <c r="F968" s="234" t="s">
        <v>2289</v>
      </c>
      <c r="G968" s="254">
        <v>991</v>
      </c>
      <c r="H968" s="256" t="s">
        <v>2290</v>
      </c>
      <c r="I968" s="216" t="s">
        <v>2291</v>
      </c>
      <c r="J968" s="217">
        <v>161800000</v>
      </c>
    </row>
    <row r="969" spans="1:10" ht="30" customHeight="1" x14ac:dyDescent="0.15">
      <c r="A969" s="199">
        <v>1908</v>
      </c>
      <c r="B969" s="199">
        <v>1908</v>
      </c>
      <c r="C969" s="200" t="s">
        <v>2286</v>
      </c>
      <c r="D969" s="211" t="s">
        <v>2292</v>
      </c>
      <c r="E969" s="212" t="s">
        <v>2293</v>
      </c>
      <c r="F969" s="203" t="s">
        <v>2294</v>
      </c>
      <c r="G969" s="204">
        <v>3285</v>
      </c>
      <c r="H969" s="205" t="s">
        <v>2295</v>
      </c>
      <c r="I969" s="197" t="s">
        <v>15</v>
      </c>
      <c r="J969" s="198">
        <v>717935356</v>
      </c>
    </row>
    <row r="970" spans="1:10" ht="30" customHeight="1" x14ac:dyDescent="0.15">
      <c r="A970" s="199">
        <v>1917</v>
      </c>
      <c r="B970" s="199">
        <v>1917</v>
      </c>
      <c r="C970" s="201" t="s">
        <v>1425</v>
      </c>
      <c r="D970" s="201" t="s">
        <v>2296</v>
      </c>
      <c r="E970" s="202" t="s">
        <v>2297</v>
      </c>
      <c r="F970" s="207" t="s">
        <v>1117</v>
      </c>
      <c r="G970" s="196">
        <v>449</v>
      </c>
      <c r="H970" s="208" t="s">
        <v>2168</v>
      </c>
      <c r="I970" s="197" t="s">
        <v>2207</v>
      </c>
      <c r="J970" s="198">
        <v>158000000</v>
      </c>
    </row>
    <row r="971" spans="1:10" ht="30" customHeight="1" x14ac:dyDescent="0.15">
      <c r="A971" s="165" t="s">
        <v>2160</v>
      </c>
      <c r="B971" s="165">
        <v>1919</v>
      </c>
      <c r="C971" s="166" t="s">
        <v>2161</v>
      </c>
      <c r="D971" s="166" t="s">
        <v>2162</v>
      </c>
      <c r="E971" s="186" t="s">
        <v>2163</v>
      </c>
      <c r="F971" s="165" t="s">
        <v>1513</v>
      </c>
      <c r="G971" s="170">
        <v>2199</v>
      </c>
      <c r="H971" s="169" t="s">
        <v>1526</v>
      </c>
      <c r="I971" s="165" t="s">
        <v>237</v>
      </c>
      <c r="J971" s="187">
        <v>1677000000</v>
      </c>
    </row>
    <row r="972" spans="1:10" ht="30" customHeight="1" x14ac:dyDescent="0.15">
      <c r="A972" s="165" t="s">
        <v>2164</v>
      </c>
      <c r="B972" s="165">
        <v>1919</v>
      </c>
      <c r="C972" s="166" t="s">
        <v>2161</v>
      </c>
      <c r="D972" s="166" t="s">
        <v>2162</v>
      </c>
      <c r="E972" s="186" t="s">
        <v>2165</v>
      </c>
      <c r="F972" s="165" t="s">
        <v>1513</v>
      </c>
      <c r="G972" s="170">
        <v>1</v>
      </c>
      <c r="H972" s="169" t="s">
        <v>1526</v>
      </c>
      <c r="I972" s="165" t="s">
        <v>237</v>
      </c>
      <c r="J972" s="261">
        <v>327368</v>
      </c>
    </row>
    <row r="973" spans="1:10" ht="30" customHeight="1" x14ac:dyDescent="0.15">
      <c r="A973" s="120">
        <v>1930</v>
      </c>
      <c r="B973" s="120">
        <v>1930</v>
      </c>
      <c r="C973" s="124" t="s">
        <v>1095</v>
      </c>
      <c r="D973" s="128" t="s">
        <v>1761</v>
      </c>
      <c r="E973" s="137" t="s">
        <v>2107</v>
      </c>
      <c r="F973" s="120" t="s">
        <v>1102</v>
      </c>
      <c r="G973" s="145">
        <v>175</v>
      </c>
      <c r="H973" s="148" t="s">
        <v>444</v>
      </c>
      <c r="I973" s="120" t="s">
        <v>1932</v>
      </c>
      <c r="J973" s="164">
        <v>24284504</v>
      </c>
    </row>
    <row r="974" spans="1:10" ht="30" customHeight="1" x14ac:dyDescent="0.15">
      <c r="A974" s="120">
        <v>1931</v>
      </c>
      <c r="B974" s="120">
        <v>1931</v>
      </c>
      <c r="C974" s="124" t="s">
        <v>1095</v>
      </c>
      <c r="D974" s="128" t="s">
        <v>1465</v>
      </c>
      <c r="E974" s="137" t="s">
        <v>2027</v>
      </c>
      <c r="F974" s="120" t="s">
        <v>1102</v>
      </c>
      <c r="G974" s="145">
        <v>169</v>
      </c>
      <c r="H974" s="148" t="s">
        <v>444</v>
      </c>
      <c r="I974" s="120" t="s">
        <v>2091</v>
      </c>
      <c r="J974" s="164">
        <v>18456832</v>
      </c>
    </row>
    <row r="975" spans="1:10" ht="30" customHeight="1" x14ac:dyDescent="0.15">
      <c r="A975" s="120">
        <v>1932</v>
      </c>
      <c r="B975" s="120">
        <v>1932</v>
      </c>
      <c r="C975" s="124" t="s">
        <v>1095</v>
      </c>
      <c r="D975" s="128" t="s">
        <v>2061</v>
      </c>
      <c r="E975" s="137" t="s">
        <v>2108</v>
      </c>
      <c r="F975" s="120" t="s">
        <v>2109</v>
      </c>
      <c r="G975" s="145">
        <v>111</v>
      </c>
      <c r="H975" s="148" t="s">
        <v>444</v>
      </c>
      <c r="I975" s="120" t="s">
        <v>2091</v>
      </c>
      <c r="J975" s="164">
        <v>8592037</v>
      </c>
    </row>
    <row r="976" spans="1:10" ht="30" customHeight="1" x14ac:dyDescent="0.15">
      <c r="A976" s="120">
        <v>1933</v>
      </c>
      <c r="B976" s="120">
        <v>1933</v>
      </c>
      <c r="C976" s="124" t="s">
        <v>1058</v>
      </c>
      <c r="D976" s="128" t="s">
        <v>1751</v>
      </c>
      <c r="E976" s="137" t="s">
        <v>2110</v>
      </c>
      <c r="F976" s="120" t="s">
        <v>1048</v>
      </c>
      <c r="G976" s="145">
        <v>110</v>
      </c>
      <c r="H976" s="148" t="s">
        <v>444</v>
      </c>
      <c r="I976" s="120" t="s">
        <v>2091</v>
      </c>
      <c r="J976" s="164">
        <v>7495290</v>
      </c>
    </row>
    <row r="977" spans="1:10" ht="30" customHeight="1" x14ac:dyDescent="0.15">
      <c r="A977" s="120">
        <v>1934</v>
      </c>
      <c r="B977" s="120">
        <v>1934</v>
      </c>
      <c r="C977" s="124" t="s">
        <v>1095</v>
      </c>
      <c r="D977" s="128" t="s">
        <v>2062</v>
      </c>
      <c r="E977" s="137" t="s">
        <v>2111</v>
      </c>
      <c r="F977" s="120" t="s">
        <v>1821</v>
      </c>
      <c r="G977" s="145">
        <v>200</v>
      </c>
      <c r="H977" s="148" t="s">
        <v>444</v>
      </c>
      <c r="I977" s="120" t="s">
        <v>2091</v>
      </c>
      <c r="J977" s="164">
        <v>22881614</v>
      </c>
    </row>
    <row r="978" spans="1:10" ht="30" customHeight="1" x14ac:dyDescent="0.15">
      <c r="A978" s="120">
        <v>1935</v>
      </c>
      <c r="B978" s="120">
        <v>1935</v>
      </c>
      <c r="C978" s="124" t="s">
        <v>1095</v>
      </c>
      <c r="D978" s="128" t="s">
        <v>1141</v>
      </c>
      <c r="E978" s="137" t="s">
        <v>2112</v>
      </c>
      <c r="F978" s="120" t="s">
        <v>2113</v>
      </c>
      <c r="G978" s="145">
        <v>173</v>
      </c>
      <c r="H978" s="148" t="s">
        <v>444</v>
      </c>
      <c r="I978" s="120" t="s">
        <v>2091</v>
      </c>
      <c r="J978" s="164">
        <v>15379188</v>
      </c>
    </row>
    <row r="979" spans="1:10" ht="30" customHeight="1" x14ac:dyDescent="0.15">
      <c r="A979" s="120">
        <v>1936</v>
      </c>
      <c r="B979" s="120">
        <v>1936</v>
      </c>
      <c r="C979" s="124" t="s">
        <v>1095</v>
      </c>
      <c r="D979" s="128" t="s">
        <v>2063</v>
      </c>
      <c r="E979" s="137" t="s">
        <v>2114</v>
      </c>
      <c r="F979" s="120" t="s">
        <v>1093</v>
      </c>
      <c r="G979" s="145">
        <v>211</v>
      </c>
      <c r="H979" s="148" t="s">
        <v>444</v>
      </c>
      <c r="I979" s="120" t="s">
        <v>2091</v>
      </c>
      <c r="J979" s="164">
        <v>22740550</v>
      </c>
    </row>
    <row r="980" spans="1:10" ht="30" customHeight="1" x14ac:dyDescent="0.15">
      <c r="A980" s="120">
        <v>1937</v>
      </c>
      <c r="B980" s="120">
        <v>1937</v>
      </c>
      <c r="C980" s="124" t="s">
        <v>1095</v>
      </c>
      <c r="D980" s="128" t="s">
        <v>2063</v>
      </c>
      <c r="E980" s="137" t="s">
        <v>2115</v>
      </c>
      <c r="F980" s="120" t="s">
        <v>2116</v>
      </c>
      <c r="G980" s="145">
        <v>179</v>
      </c>
      <c r="H980" s="148" t="s">
        <v>444</v>
      </c>
      <c r="I980" s="120" t="s">
        <v>1932</v>
      </c>
      <c r="J980" s="164">
        <v>19457862</v>
      </c>
    </row>
    <row r="981" spans="1:10" ht="30" customHeight="1" x14ac:dyDescent="0.15">
      <c r="A981" s="120">
        <v>1938</v>
      </c>
      <c r="B981" s="120">
        <v>1938</v>
      </c>
      <c r="C981" s="124" t="s">
        <v>1095</v>
      </c>
      <c r="D981" s="128" t="s">
        <v>2063</v>
      </c>
      <c r="E981" s="137" t="s">
        <v>2117</v>
      </c>
      <c r="F981" s="120" t="s">
        <v>2109</v>
      </c>
      <c r="G981" s="145">
        <v>246</v>
      </c>
      <c r="H981" s="148" t="s">
        <v>444</v>
      </c>
      <c r="I981" s="120" t="s">
        <v>2091</v>
      </c>
      <c r="J981" s="164">
        <v>20320664</v>
      </c>
    </row>
    <row r="982" spans="1:10" ht="30" customHeight="1" x14ac:dyDescent="0.15">
      <c r="A982" s="120">
        <v>1939</v>
      </c>
      <c r="B982" s="120">
        <v>1939</v>
      </c>
      <c r="C982" s="124" t="s">
        <v>1095</v>
      </c>
      <c r="D982" s="128" t="s">
        <v>1462</v>
      </c>
      <c r="E982" s="137" t="s">
        <v>2118</v>
      </c>
      <c r="F982" s="120" t="s">
        <v>2109</v>
      </c>
      <c r="G982" s="145">
        <v>119</v>
      </c>
      <c r="H982" s="148" t="s">
        <v>444</v>
      </c>
      <c r="I982" s="120" t="s">
        <v>2091</v>
      </c>
      <c r="J982" s="164">
        <v>11125808</v>
      </c>
    </row>
    <row r="983" spans="1:10" ht="30" customHeight="1" x14ac:dyDescent="0.15">
      <c r="A983" s="120">
        <v>1940</v>
      </c>
      <c r="B983" s="120">
        <v>1940</v>
      </c>
      <c r="C983" s="124" t="s">
        <v>1058</v>
      </c>
      <c r="D983" s="128" t="s">
        <v>2064</v>
      </c>
      <c r="E983" s="137" t="s">
        <v>2119</v>
      </c>
      <c r="F983" s="120" t="s">
        <v>1117</v>
      </c>
      <c r="G983" s="145">
        <v>221</v>
      </c>
      <c r="H983" s="148" t="s">
        <v>444</v>
      </c>
      <c r="I983" s="120" t="s">
        <v>2091</v>
      </c>
      <c r="J983" s="164">
        <v>16404322</v>
      </c>
    </row>
    <row r="984" spans="1:10" ht="30" customHeight="1" x14ac:dyDescent="0.15">
      <c r="A984" s="120">
        <v>1941</v>
      </c>
      <c r="B984" s="120">
        <v>1941</v>
      </c>
      <c r="C984" s="124" t="s">
        <v>1095</v>
      </c>
      <c r="D984" s="128" t="s">
        <v>2010</v>
      </c>
      <c r="E984" s="137" t="s">
        <v>2094</v>
      </c>
      <c r="F984" s="120" t="s">
        <v>1038</v>
      </c>
      <c r="G984" s="145">
        <v>167</v>
      </c>
      <c r="H984" s="148" t="s">
        <v>444</v>
      </c>
      <c r="I984" s="120" t="s">
        <v>1926</v>
      </c>
      <c r="J984" s="164">
        <v>18038160</v>
      </c>
    </row>
    <row r="985" spans="1:10" ht="30" customHeight="1" x14ac:dyDescent="0.15">
      <c r="A985" s="165">
        <v>1958</v>
      </c>
      <c r="B985" s="165">
        <v>1958</v>
      </c>
      <c r="C985" s="188" t="s">
        <v>1046</v>
      </c>
      <c r="D985" s="188" t="s">
        <v>2166</v>
      </c>
      <c r="E985" s="189" t="s">
        <v>2167</v>
      </c>
      <c r="F985" s="190" t="s">
        <v>1037</v>
      </c>
      <c r="G985" s="170">
        <v>324</v>
      </c>
      <c r="H985" s="191" t="s">
        <v>2168</v>
      </c>
      <c r="I985" s="191" t="s">
        <v>1013</v>
      </c>
      <c r="J985" s="185">
        <v>100700000</v>
      </c>
    </row>
    <row r="986" spans="1:10" ht="30" customHeight="1" x14ac:dyDescent="0.15">
      <c r="A986" s="218">
        <v>1960</v>
      </c>
      <c r="B986" s="218">
        <v>1960</v>
      </c>
      <c r="C986" s="219" t="s">
        <v>1095</v>
      </c>
      <c r="D986" s="211" t="s">
        <v>2298</v>
      </c>
      <c r="E986" s="212" t="s">
        <v>2299</v>
      </c>
      <c r="F986" s="203" t="s">
        <v>2184</v>
      </c>
      <c r="G986" s="196">
        <v>122</v>
      </c>
      <c r="H986" s="205" t="s">
        <v>2182</v>
      </c>
      <c r="I986" s="197" t="s">
        <v>2207</v>
      </c>
      <c r="J986" s="220">
        <v>19025760</v>
      </c>
    </row>
    <row r="987" spans="1:10" ht="30" customHeight="1" x14ac:dyDescent="0.15">
      <c r="A987" s="165">
        <v>1964</v>
      </c>
      <c r="B987" s="165">
        <v>1964</v>
      </c>
      <c r="C987" s="166" t="s">
        <v>1095</v>
      </c>
      <c r="D987" s="166" t="s">
        <v>1977</v>
      </c>
      <c r="E987" s="167" t="s">
        <v>2169</v>
      </c>
      <c r="F987" s="165" t="s">
        <v>1513</v>
      </c>
      <c r="G987" s="170">
        <v>176</v>
      </c>
      <c r="H987" s="169" t="s">
        <v>2170</v>
      </c>
      <c r="I987" s="165" t="s">
        <v>2171</v>
      </c>
      <c r="J987" s="185">
        <v>14860858</v>
      </c>
    </row>
    <row r="988" spans="1:10" ht="30" customHeight="1" x14ac:dyDescent="0.15">
      <c r="A988" s="165">
        <v>1965</v>
      </c>
      <c r="B988" s="165">
        <v>1965</v>
      </c>
      <c r="C988" s="166" t="s">
        <v>1095</v>
      </c>
      <c r="D988" s="166" t="s">
        <v>1977</v>
      </c>
      <c r="E988" s="167" t="s">
        <v>1896</v>
      </c>
      <c r="F988" s="165" t="s">
        <v>1513</v>
      </c>
      <c r="G988" s="170">
        <v>158</v>
      </c>
      <c r="H988" s="191" t="s">
        <v>2170</v>
      </c>
      <c r="I988" s="165" t="s">
        <v>2171</v>
      </c>
      <c r="J988" s="185">
        <v>17159040</v>
      </c>
    </row>
    <row r="989" spans="1:10" ht="30" customHeight="1" x14ac:dyDescent="0.15">
      <c r="A989" s="165">
        <v>1966</v>
      </c>
      <c r="B989" s="165">
        <v>1966</v>
      </c>
      <c r="C989" s="166" t="s">
        <v>1095</v>
      </c>
      <c r="D989" s="166" t="s">
        <v>1584</v>
      </c>
      <c r="E989" s="167" t="s">
        <v>2172</v>
      </c>
      <c r="F989" s="165" t="s">
        <v>1156</v>
      </c>
      <c r="G989" s="170">
        <v>368</v>
      </c>
      <c r="H989" s="191" t="s">
        <v>2170</v>
      </c>
      <c r="I989" s="165" t="s">
        <v>2171</v>
      </c>
      <c r="J989" s="185">
        <v>16489383</v>
      </c>
    </row>
    <row r="990" spans="1:10" ht="30" customHeight="1" x14ac:dyDescent="0.15">
      <c r="A990" s="165">
        <v>1967</v>
      </c>
      <c r="B990" s="165">
        <v>1967</v>
      </c>
      <c r="C990" s="166" t="s">
        <v>1095</v>
      </c>
      <c r="D990" s="166" t="s">
        <v>1584</v>
      </c>
      <c r="E990" s="167" t="s">
        <v>2173</v>
      </c>
      <c r="F990" s="165" t="s">
        <v>1156</v>
      </c>
      <c r="G990" s="170">
        <v>600</v>
      </c>
      <c r="H990" s="169" t="s">
        <v>2170</v>
      </c>
      <c r="I990" s="165" t="s">
        <v>2171</v>
      </c>
      <c r="J990" s="185">
        <v>26856654</v>
      </c>
    </row>
    <row r="991" spans="1:10" ht="30" customHeight="1" x14ac:dyDescent="0.15">
      <c r="A991" s="165">
        <v>1968</v>
      </c>
      <c r="B991" s="165">
        <v>1968</v>
      </c>
      <c r="C991" s="166" t="s">
        <v>1095</v>
      </c>
      <c r="D991" s="166" t="s">
        <v>1973</v>
      </c>
      <c r="E991" s="167" t="s">
        <v>2174</v>
      </c>
      <c r="F991" s="165" t="s">
        <v>1048</v>
      </c>
      <c r="G991" s="170">
        <v>399</v>
      </c>
      <c r="H991" s="169" t="s">
        <v>2170</v>
      </c>
      <c r="I991" s="165" t="s">
        <v>2171</v>
      </c>
      <c r="J991" s="185">
        <v>16338323</v>
      </c>
    </row>
    <row r="992" spans="1:10" ht="30" customHeight="1" x14ac:dyDescent="0.15">
      <c r="A992" s="165">
        <v>1969</v>
      </c>
      <c r="B992" s="165">
        <v>1969</v>
      </c>
      <c r="C992" s="166" t="s">
        <v>1095</v>
      </c>
      <c r="D992" s="166" t="s">
        <v>2175</v>
      </c>
      <c r="E992" s="167" t="s">
        <v>2176</v>
      </c>
      <c r="F992" s="165" t="s">
        <v>1048</v>
      </c>
      <c r="G992" s="170">
        <v>3132</v>
      </c>
      <c r="H992" s="169" t="s">
        <v>2170</v>
      </c>
      <c r="I992" s="165" t="s">
        <v>2171</v>
      </c>
      <c r="J992" s="185">
        <v>135146232</v>
      </c>
    </row>
    <row r="993" spans="1:10" ht="30" customHeight="1" x14ac:dyDescent="0.15">
      <c r="A993" s="165">
        <v>1970</v>
      </c>
      <c r="B993" s="165">
        <v>1970</v>
      </c>
      <c r="C993" s="166" t="s">
        <v>1104</v>
      </c>
      <c r="D993" s="166" t="s">
        <v>2177</v>
      </c>
      <c r="E993" s="167" t="s">
        <v>2178</v>
      </c>
      <c r="F993" s="165" t="s">
        <v>1144</v>
      </c>
      <c r="G993" s="170">
        <v>375</v>
      </c>
      <c r="H993" s="169" t="s">
        <v>2170</v>
      </c>
      <c r="I993" s="165" t="s">
        <v>2171</v>
      </c>
      <c r="J993" s="185">
        <v>15264075</v>
      </c>
    </row>
    <row r="994" spans="1:10" ht="30" customHeight="1" x14ac:dyDescent="0.15">
      <c r="A994" s="165">
        <v>1971</v>
      </c>
      <c r="B994" s="165">
        <v>1971</v>
      </c>
      <c r="C994" s="166" t="s">
        <v>1729</v>
      </c>
      <c r="D994" s="166" t="s">
        <v>2179</v>
      </c>
      <c r="E994" s="167" t="s">
        <v>2180</v>
      </c>
      <c r="F994" s="165" t="s">
        <v>1060</v>
      </c>
      <c r="G994" s="170">
        <v>1181</v>
      </c>
      <c r="H994" s="169" t="s">
        <v>2170</v>
      </c>
      <c r="I994" s="165" t="s">
        <v>2171</v>
      </c>
      <c r="J994" s="185">
        <v>48012528</v>
      </c>
    </row>
    <row r="995" spans="1:10" ht="30" customHeight="1" x14ac:dyDescent="0.15">
      <c r="A995" s="165">
        <v>1972</v>
      </c>
      <c r="B995" s="165">
        <v>1972</v>
      </c>
      <c r="C995" s="166" t="s">
        <v>1729</v>
      </c>
      <c r="D995" s="166" t="s">
        <v>1751</v>
      </c>
      <c r="E995" s="167" t="s">
        <v>2181</v>
      </c>
      <c r="F995" s="165" t="s">
        <v>1070</v>
      </c>
      <c r="G995" s="170">
        <v>110.17</v>
      </c>
      <c r="H995" s="169" t="s">
        <v>2182</v>
      </c>
      <c r="I995" s="165" t="s">
        <v>2171</v>
      </c>
      <c r="J995" s="185">
        <v>7557662</v>
      </c>
    </row>
    <row r="996" spans="1:10" ht="30" customHeight="1" x14ac:dyDescent="0.15">
      <c r="A996" s="165">
        <v>1973</v>
      </c>
      <c r="B996" s="165">
        <v>1973</v>
      </c>
      <c r="C996" s="166" t="s">
        <v>1095</v>
      </c>
      <c r="D996" s="166" t="s">
        <v>1758</v>
      </c>
      <c r="E996" s="167" t="s">
        <v>2183</v>
      </c>
      <c r="F996" s="165" t="s">
        <v>2184</v>
      </c>
      <c r="G996" s="170">
        <v>172.43</v>
      </c>
      <c r="H996" s="169" t="s">
        <v>1531</v>
      </c>
      <c r="I996" s="165" t="s">
        <v>2171</v>
      </c>
      <c r="J996" s="185">
        <v>17139542</v>
      </c>
    </row>
    <row r="997" spans="1:10" ht="30" customHeight="1" x14ac:dyDescent="0.15">
      <c r="A997" s="165">
        <v>1974</v>
      </c>
      <c r="B997" s="165">
        <v>1974</v>
      </c>
      <c r="C997" s="166" t="s">
        <v>1729</v>
      </c>
      <c r="D997" s="166" t="s">
        <v>2185</v>
      </c>
      <c r="E997" s="167" t="s">
        <v>2186</v>
      </c>
      <c r="F997" s="165" t="s">
        <v>2187</v>
      </c>
      <c r="G997" s="170">
        <v>146.6</v>
      </c>
      <c r="H997" s="169" t="s">
        <v>1531</v>
      </c>
      <c r="I997" s="165" t="s">
        <v>2171</v>
      </c>
      <c r="J997" s="185">
        <v>9206480</v>
      </c>
    </row>
    <row r="998" spans="1:10" ht="30" customHeight="1" x14ac:dyDescent="0.15">
      <c r="A998" s="165">
        <v>1975</v>
      </c>
      <c r="B998" s="165">
        <v>1975</v>
      </c>
      <c r="C998" s="166" t="s">
        <v>1729</v>
      </c>
      <c r="D998" s="166" t="s">
        <v>1751</v>
      </c>
      <c r="E998" s="167" t="s">
        <v>2188</v>
      </c>
      <c r="F998" s="165" t="s">
        <v>1102</v>
      </c>
      <c r="G998" s="170">
        <v>115.49</v>
      </c>
      <c r="H998" s="169" t="s">
        <v>1531</v>
      </c>
      <c r="I998" s="246" t="s">
        <v>2171</v>
      </c>
      <c r="J998" s="247">
        <v>8488515</v>
      </c>
    </row>
    <row r="999" spans="1:10" ht="30" customHeight="1" x14ac:dyDescent="0.15">
      <c r="A999" s="165">
        <v>1976</v>
      </c>
      <c r="B999" s="165">
        <v>1976</v>
      </c>
      <c r="C999" s="166" t="s">
        <v>1095</v>
      </c>
      <c r="D999" s="166" t="s">
        <v>1466</v>
      </c>
      <c r="E999" s="167" t="s">
        <v>2189</v>
      </c>
      <c r="F999" s="165" t="s">
        <v>2190</v>
      </c>
      <c r="G999" s="170">
        <v>123.27</v>
      </c>
      <c r="H999" s="169" t="s">
        <v>1531</v>
      </c>
      <c r="I999" s="246" t="s">
        <v>2171</v>
      </c>
      <c r="J999" s="247">
        <v>8579592</v>
      </c>
    </row>
    <row r="1000" spans="1:10" ht="30" customHeight="1" x14ac:dyDescent="0.15">
      <c r="A1000" s="165">
        <v>1977</v>
      </c>
      <c r="B1000" s="165">
        <v>1977</v>
      </c>
      <c r="C1000" s="166" t="s">
        <v>1095</v>
      </c>
      <c r="D1000" s="166" t="s">
        <v>2191</v>
      </c>
      <c r="E1000" s="167" t="s">
        <v>832</v>
      </c>
      <c r="F1000" s="165" t="s">
        <v>2192</v>
      </c>
      <c r="G1000" s="170">
        <v>125.94</v>
      </c>
      <c r="H1000" s="169" t="s">
        <v>1531</v>
      </c>
      <c r="I1000" s="246" t="s">
        <v>2171</v>
      </c>
      <c r="J1000" s="247">
        <v>13538550</v>
      </c>
    </row>
    <row r="1001" spans="1:10" ht="30" customHeight="1" x14ac:dyDescent="0.15">
      <c r="A1001" s="165">
        <v>1978</v>
      </c>
      <c r="B1001" s="165">
        <v>1978</v>
      </c>
      <c r="C1001" s="166" t="s">
        <v>1095</v>
      </c>
      <c r="D1001" s="166" t="s">
        <v>2061</v>
      </c>
      <c r="E1001" s="167" t="s">
        <v>2193</v>
      </c>
      <c r="F1001" s="165" t="s">
        <v>1567</v>
      </c>
      <c r="G1001" s="170">
        <v>106.06</v>
      </c>
      <c r="H1001" s="169" t="s">
        <v>1531</v>
      </c>
      <c r="I1001" s="246" t="s">
        <v>2171</v>
      </c>
      <c r="J1001" s="247">
        <v>11602964</v>
      </c>
    </row>
    <row r="1002" spans="1:10" ht="30" customHeight="1" x14ac:dyDescent="0.15">
      <c r="A1002" s="165">
        <v>1979</v>
      </c>
      <c r="B1002" s="165">
        <v>1979</v>
      </c>
      <c r="C1002" s="166" t="s">
        <v>1095</v>
      </c>
      <c r="D1002" s="166" t="s">
        <v>2194</v>
      </c>
      <c r="E1002" s="167" t="s">
        <v>2195</v>
      </c>
      <c r="F1002" s="165" t="s">
        <v>2196</v>
      </c>
      <c r="G1002" s="170">
        <v>249.92</v>
      </c>
      <c r="H1002" s="169" t="s">
        <v>1531</v>
      </c>
      <c r="I1002" s="246" t="s">
        <v>2171</v>
      </c>
      <c r="J1002" s="247">
        <v>21193216</v>
      </c>
    </row>
    <row r="1003" spans="1:10" ht="30" customHeight="1" x14ac:dyDescent="0.15">
      <c r="A1003" s="165">
        <v>1980</v>
      </c>
      <c r="B1003" s="165">
        <v>1980</v>
      </c>
      <c r="C1003" s="166" t="s">
        <v>1095</v>
      </c>
      <c r="D1003" s="166" t="s">
        <v>2197</v>
      </c>
      <c r="E1003" s="167" t="s">
        <v>2198</v>
      </c>
      <c r="F1003" s="165" t="s">
        <v>2184</v>
      </c>
      <c r="G1003" s="170">
        <v>104.3</v>
      </c>
      <c r="H1003" s="169" t="s">
        <v>1531</v>
      </c>
      <c r="I1003" s="257" t="s">
        <v>2171</v>
      </c>
      <c r="J1003" s="247">
        <v>22153320</v>
      </c>
    </row>
    <row r="1004" spans="1:10" ht="30" customHeight="1" x14ac:dyDescent="0.15">
      <c r="A1004" s="165">
        <v>1981</v>
      </c>
      <c r="B1004" s="165">
        <v>1981</v>
      </c>
      <c r="C1004" s="166" t="s">
        <v>2199</v>
      </c>
      <c r="D1004" s="166" t="s">
        <v>2200</v>
      </c>
      <c r="E1004" s="167" t="s">
        <v>2201</v>
      </c>
      <c r="F1004" s="165" t="s">
        <v>2184</v>
      </c>
      <c r="G1004" s="170">
        <v>182.21</v>
      </c>
      <c r="H1004" s="169" t="s">
        <v>1531</v>
      </c>
      <c r="I1004" s="165" t="s">
        <v>2171</v>
      </c>
      <c r="J1004" s="185">
        <v>13337772</v>
      </c>
    </row>
    <row r="1005" spans="1:10" ht="30" customHeight="1" x14ac:dyDescent="0.15">
      <c r="A1005" s="165">
        <v>1982</v>
      </c>
      <c r="B1005" s="165">
        <v>1982</v>
      </c>
      <c r="C1005" s="166" t="s">
        <v>2127</v>
      </c>
      <c r="D1005" s="166" t="s">
        <v>1757</v>
      </c>
      <c r="E1005" s="167" t="s">
        <v>2202</v>
      </c>
      <c r="F1005" s="165" t="s">
        <v>2203</v>
      </c>
      <c r="G1005" s="170">
        <v>135.19</v>
      </c>
      <c r="H1005" s="169" t="s">
        <v>1531</v>
      </c>
      <c r="I1005" s="165" t="s">
        <v>2171</v>
      </c>
      <c r="J1005" s="185">
        <v>14722191</v>
      </c>
    </row>
    <row r="1006" spans="1:10" ht="30" customHeight="1" x14ac:dyDescent="0.15">
      <c r="A1006" s="221">
        <v>2003</v>
      </c>
      <c r="B1006" s="221">
        <v>2003</v>
      </c>
      <c r="C1006" s="222" t="s">
        <v>184</v>
      </c>
      <c r="D1006" s="222" t="s">
        <v>2300</v>
      </c>
      <c r="E1006" s="223" t="s">
        <v>2301</v>
      </c>
      <c r="F1006" s="224" t="s">
        <v>23</v>
      </c>
      <c r="G1006" s="225">
        <v>9311</v>
      </c>
      <c r="H1006" s="218" t="s">
        <v>53</v>
      </c>
      <c r="I1006" s="226" t="s">
        <v>2302</v>
      </c>
      <c r="J1006" s="198" t="s">
        <v>2209</v>
      </c>
    </row>
    <row r="1007" spans="1:10" ht="30" customHeight="1" x14ac:dyDescent="0.15">
      <c r="A1007" s="221">
        <v>2005</v>
      </c>
      <c r="B1007" s="221">
        <v>2005</v>
      </c>
      <c r="C1007" s="219" t="s">
        <v>1095</v>
      </c>
      <c r="D1007" s="211" t="s">
        <v>2303</v>
      </c>
      <c r="E1007" s="212" t="s">
        <v>2304</v>
      </c>
      <c r="F1007" s="203" t="s">
        <v>1031</v>
      </c>
      <c r="G1007" s="227">
        <v>704</v>
      </c>
      <c r="H1007" s="205" t="s">
        <v>2182</v>
      </c>
      <c r="I1007" s="197" t="s">
        <v>2207</v>
      </c>
      <c r="J1007" s="220">
        <v>52814250</v>
      </c>
    </row>
    <row r="1008" spans="1:10" ht="30" customHeight="1" x14ac:dyDescent="0.15">
      <c r="A1008" s="221">
        <v>2006</v>
      </c>
      <c r="B1008" s="221">
        <v>2006</v>
      </c>
      <c r="C1008" s="219" t="s">
        <v>1095</v>
      </c>
      <c r="D1008" s="211" t="s">
        <v>1761</v>
      </c>
      <c r="E1008" s="212" t="s">
        <v>2305</v>
      </c>
      <c r="F1008" s="203" t="s">
        <v>1102</v>
      </c>
      <c r="G1008" s="227">
        <v>115</v>
      </c>
      <c r="H1008" s="205" t="s">
        <v>2182</v>
      </c>
      <c r="I1008" s="197" t="s">
        <v>2207</v>
      </c>
      <c r="J1008" s="220">
        <v>15286306</v>
      </c>
    </row>
    <row r="1009" spans="1:10" ht="30" customHeight="1" x14ac:dyDescent="0.15">
      <c r="A1009" s="221">
        <v>2007</v>
      </c>
      <c r="B1009" s="221">
        <v>2007</v>
      </c>
      <c r="C1009" s="219" t="s">
        <v>1095</v>
      </c>
      <c r="D1009" s="211" t="s">
        <v>1464</v>
      </c>
      <c r="E1009" s="212" t="s">
        <v>2306</v>
      </c>
      <c r="F1009" s="203" t="s">
        <v>1040</v>
      </c>
      <c r="G1009" s="227">
        <v>108.46</v>
      </c>
      <c r="H1009" s="205" t="s">
        <v>2182</v>
      </c>
      <c r="I1009" s="197" t="s">
        <v>2207</v>
      </c>
      <c r="J1009" s="220">
        <v>12104136</v>
      </c>
    </row>
    <row r="1010" spans="1:10" ht="30" customHeight="1" x14ac:dyDescent="0.15">
      <c r="A1010" s="221">
        <v>2008</v>
      </c>
      <c r="B1010" s="221">
        <v>2008</v>
      </c>
      <c r="C1010" s="219" t="s">
        <v>1095</v>
      </c>
      <c r="D1010" s="211" t="s">
        <v>1757</v>
      </c>
      <c r="E1010" s="212" t="s">
        <v>2307</v>
      </c>
      <c r="F1010" s="203" t="s">
        <v>1048</v>
      </c>
      <c r="G1010" s="227">
        <v>199.06</v>
      </c>
      <c r="H1010" s="205" t="s">
        <v>2182</v>
      </c>
      <c r="I1010" s="197" t="s">
        <v>2207</v>
      </c>
      <c r="J1010" s="220">
        <v>22055848</v>
      </c>
    </row>
    <row r="1011" spans="1:10" ht="30" customHeight="1" x14ac:dyDescent="0.15">
      <c r="A1011" s="221">
        <v>2009</v>
      </c>
      <c r="B1011" s="221">
        <v>2009</v>
      </c>
      <c r="C1011" s="219" t="s">
        <v>1095</v>
      </c>
      <c r="D1011" s="211" t="s">
        <v>2191</v>
      </c>
      <c r="E1011" s="212" t="s">
        <v>2308</v>
      </c>
      <c r="F1011" s="203" t="s">
        <v>1513</v>
      </c>
      <c r="G1011" s="227">
        <v>131.31</v>
      </c>
      <c r="H1011" s="205" t="s">
        <v>2182</v>
      </c>
      <c r="I1011" s="197" t="s">
        <v>2207</v>
      </c>
      <c r="J1011" s="220">
        <v>12027996</v>
      </c>
    </row>
    <row r="1012" spans="1:10" ht="30" customHeight="1" x14ac:dyDescent="0.15">
      <c r="A1012" s="221">
        <v>2010</v>
      </c>
      <c r="B1012" s="221">
        <v>2010</v>
      </c>
      <c r="C1012" s="219" t="s">
        <v>1095</v>
      </c>
      <c r="D1012" s="211" t="s">
        <v>2309</v>
      </c>
      <c r="E1012" s="212" t="s">
        <v>2310</v>
      </c>
      <c r="F1012" s="203" t="s">
        <v>1034</v>
      </c>
      <c r="G1012" s="227">
        <v>120.08</v>
      </c>
      <c r="H1012" s="205" t="s">
        <v>2182</v>
      </c>
      <c r="I1012" s="197" t="s">
        <v>2207</v>
      </c>
      <c r="J1012" s="220">
        <v>15382248</v>
      </c>
    </row>
    <row r="1013" spans="1:10" ht="30" customHeight="1" x14ac:dyDescent="0.15">
      <c r="A1013" s="221">
        <v>2011</v>
      </c>
      <c r="B1013" s="221">
        <v>2011</v>
      </c>
      <c r="C1013" s="219" t="s">
        <v>1095</v>
      </c>
      <c r="D1013" s="211" t="s">
        <v>2309</v>
      </c>
      <c r="E1013" s="212" t="s">
        <v>2311</v>
      </c>
      <c r="F1013" s="203" t="s">
        <v>1034</v>
      </c>
      <c r="G1013" s="227">
        <v>120.08</v>
      </c>
      <c r="H1013" s="205" t="s">
        <v>2182</v>
      </c>
      <c r="I1013" s="197" t="s">
        <v>2207</v>
      </c>
      <c r="J1013" s="220">
        <v>15382248</v>
      </c>
    </row>
    <row r="1014" spans="1:10" ht="30" customHeight="1" x14ac:dyDescent="0.15">
      <c r="A1014" s="221">
        <v>2012</v>
      </c>
      <c r="B1014" s="221">
        <v>2012</v>
      </c>
      <c r="C1014" s="219" t="s">
        <v>1095</v>
      </c>
      <c r="D1014" s="211" t="s">
        <v>2312</v>
      </c>
      <c r="E1014" s="212" t="s">
        <v>2313</v>
      </c>
      <c r="F1014" s="203" t="s">
        <v>1060</v>
      </c>
      <c r="G1014" s="228">
        <v>632.69000000000005</v>
      </c>
      <c r="H1014" s="205" t="s">
        <v>2182</v>
      </c>
      <c r="I1014" s="197" t="s">
        <v>2207</v>
      </c>
      <c r="J1014" s="220">
        <v>34992848</v>
      </c>
    </row>
    <row r="1015" spans="1:10" ht="30" customHeight="1" x14ac:dyDescent="0.15">
      <c r="A1015" s="221">
        <v>2013</v>
      </c>
      <c r="B1015" s="221">
        <v>2013</v>
      </c>
      <c r="C1015" s="219" t="s">
        <v>1095</v>
      </c>
      <c r="D1015" s="211" t="s">
        <v>2191</v>
      </c>
      <c r="E1015" s="212" t="s">
        <v>2314</v>
      </c>
      <c r="F1015" s="203" t="s">
        <v>1057</v>
      </c>
      <c r="G1015" s="229">
        <v>197</v>
      </c>
      <c r="H1015" s="205" t="s">
        <v>2182</v>
      </c>
      <c r="I1015" s="197" t="s">
        <v>2207</v>
      </c>
      <c r="J1015" s="220">
        <v>23403600</v>
      </c>
    </row>
    <row r="1016" spans="1:10" ht="30" customHeight="1" x14ac:dyDescent="0.15">
      <c r="A1016" s="221">
        <v>2014</v>
      </c>
      <c r="B1016" s="221">
        <v>2014</v>
      </c>
      <c r="C1016" s="219" t="s">
        <v>1095</v>
      </c>
      <c r="D1016" s="211" t="s">
        <v>2315</v>
      </c>
      <c r="E1016" s="212" t="s">
        <v>2316</v>
      </c>
      <c r="F1016" s="203" t="s">
        <v>1048</v>
      </c>
      <c r="G1016" s="229">
        <v>114.89</v>
      </c>
      <c r="H1016" s="205" t="s">
        <v>2182</v>
      </c>
      <c r="I1016" s="197" t="s">
        <v>2207</v>
      </c>
      <c r="J1016" s="220">
        <v>13579998</v>
      </c>
    </row>
    <row r="1017" spans="1:10" ht="30" customHeight="1" x14ac:dyDescent="0.15">
      <c r="A1017" s="221">
        <v>2015</v>
      </c>
      <c r="B1017" s="221">
        <v>2015</v>
      </c>
      <c r="C1017" s="200" t="s">
        <v>1580</v>
      </c>
      <c r="D1017" s="201" t="s">
        <v>2317</v>
      </c>
      <c r="E1017" s="202" t="s">
        <v>2318</v>
      </c>
      <c r="F1017" s="203" t="s">
        <v>1048</v>
      </c>
      <c r="G1017" s="204">
        <v>8788.67</v>
      </c>
      <c r="H1017" s="208" t="s">
        <v>2319</v>
      </c>
      <c r="I1017" s="197" t="s">
        <v>2207</v>
      </c>
      <c r="J1017" s="198">
        <v>3954901500</v>
      </c>
    </row>
    <row r="1018" spans="1:10" ht="30" customHeight="1" x14ac:dyDescent="0.15">
      <c r="A1018" s="221">
        <v>2016</v>
      </c>
      <c r="B1018" s="221">
        <v>2016</v>
      </c>
      <c r="C1018" s="200" t="s">
        <v>1580</v>
      </c>
      <c r="D1018" s="201" t="s">
        <v>2320</v>
      </c>
      <c r="E1018" s="202" t="s">
        <v>2321</v>
      </c>
      <c r="F1018" s="203" t="s">
        <v>1034</v>
      </c>
      <c r="G1018" s="204">
        <v>8200.75</v>
      </c>
      <c r="H1018" s="208" t="s">
        <v>2319</v>
      </c>
      <c r="I1018" s="197" t="s">
        <v>2207</v>
      </c>
      <c r="J1018" s="198">
        <v>268574563</v>
      </c>
    </row>
    <row r="1019" spans="1:10" ht="30" customHeight="1" x14ac:dyDescent="0.15">
      <c r="A1019" s="221">
        <v>2017</v>
      </c>
      <c r="B1019" s="221">
        <v>2017</v>
      </c>
      <c r="C1019" s="200" t="s">
        <v>1729</v>
      </c>
      <c r="D1019" s="201" t="s">
        <v>2064</v>
      </c>
      <c r="E1019" s="202" t="s">
        <v>2322</v>
      </c>
      <c r="F1019" s="203" t="s">
        <v>1034</v>
      </c>
      <c r="G1019" s="204">
        <v>23850.57</v>
      </c>
      <c r="H1019" s="208" t="s">
        <v>2319</v>
      </c>
      <c r="I1019" s="197" t="s">
        <v>2207</v>
      </c>
      <c r="J1019" s="198">
        <v>944482572</v>
      </c>
    </row>
    <row r="1020" spans="1:10" ht="30" customHeight="1" x14ac:dyDescent="0.15">
      <c r="A1020" s="221">
        <v>2018</v>
      </c>
      <c r="B1020" s="221">
        <v>2018</v>
      </c>
      <c r="C1020" s="200" t="s">
        <v>1095</v>
      </c>
      <c r="D1020" s="201" t="s">
        <v>1584</v>
      </c>
      <c r="E1020" s="202" t="s">
        <v>2323</v>
      </c>
      <c r="F1020" s="203" t="s">
        <v>1102</v>
      </c>
      <c r="G1020" s="228">
        <v>318.42</v>
      </c>
      <c r="H1020" s="207" t="s">
        <v>2319</v>
      </c>
      <c r="I1020" s="197" t="s">
        <v>2207</v>
      </c>
      <c r="J1020" s="198">
        <v>27224910</v>
      </c>
    </row>
    <row r="1021" spans="1:10" ht="30" customHeight="1" x14ac:dyDescent="0.15">
      <c r="A1021" s="230">
        <v>2019</v>
      </c>
      <c r="B1021" s="230">
        <v>2019</v>
      </c>
      <c r="C1021" s="231" t="s">
        <v>1095</v>
      </c>
      <c r="D1021" s="232" t="s">
        <v>1973</v>
      </c>
      <c r="E1021" s="233" t="s">
        <v>2324</v>
      </c>
      <c r="F1021" s="234" t="s">
        <v>1048</v>
      </c>
      <c r="G1021" s="235">
        <v>397.13</v>
      </c>
      <c r="H1021" s="236" t="s">
        <v>2319</v>
      </c>
      <c r="I1021" s="216" t="s">
        <v>2207</v>
      </c>
      <c r="J1021" s="217">
        <v>16540464</v>
      </c>
    </row>
    <row r="1022" spans="1:10" ht="30" customHeight="1" thickBot="1" x14ac:dyDescent="0.2">
      <c r="A1022" s="237">
        <v>2020</v>
      </c>
      <c r="B1022" s="237">
        <v>2020</v>
      </c>
      <c r="C1022" s="238" t="s">
        <v>1095</v>
      </c>
      <c r="D1022" s="239" t="s">
        <v>1981</v>
      </c>
      <c r="E1022" s="240" t="s">
        <v>2325</v>
      </c>
      <c r="F1022" s="241" t="s">
        <v>1093</v>
      </c>
      <c r="G1022" s="242">
        <v>1167.1400000000001</v>
      </c>
      <c r="H1022" s="243" t="s">
        <v>2319</v>
      </c>
      <c r="I1022" s="244" t="s">
        <v>2207</v>
      </c>
      <c r="J1022" s="245">
        <v>96259490</v>
      </c>
    </row>
  </sheetData>
  <autoFilter ref="A3:J1022"/>
  <sortState ref="A4:J968">
    <sortCondition ref="B4:B813"/>
    <sortCondition ref="A4:A813"/>
  </sortState>
  <mergeCells count="1">
    <mergeCell ref="A1:J1"/>
  </mergeCells>
  <phoneticPr fontId="8"/>
  <dataValidations count="3">
    <dataValidation imeMode="fullKatakana" allowBlank="1" showInputMessage="1" showErrorMessage="1" sqref="D155"/>
    <dataValidation type="list" showInputMessage="1" sqref="C1006:C1022">
      <formula1>所在区</formula1>
    </dataValidation>
    <dataValidation type="list" allowBlank="1" showInputMessage="1" sqref="D1006:D1022">
      <formula1>INDIRECT(C1006)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処分済</vt:lpstr>
      <vt:lpstr>処分済!Print_Area</vt:lpstr>
      <vt:lpstr>処分済!Print_Titles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2022-09-02T08:28:12Z</dcterms:created>
  <dcterms:modified xsi:type="dcterms:W3CDTF">2022-09-05T00:35:15Z</dcterms:modified>
</cp:coreProperties>
</file>